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backupFile="1" defaultThemeVersion="124226"/>
  <bookViews>
    <workbookView xWindow="480" yWindow="30" windowWidth="11355" windowHeight="9210"/>
  </bookViews>
  <sheets>
    <sheet name="Resultat_65" sheetId="1" r:id="rId1"/>
  </sheets>
  <definedNames>
    <definedName name="Resultat_65">Resultat_65!$B$1:$G$82</definedName>
  </definedNames>
  <calcPr calcId="124519"/>
</workbook>
</file>

<file path=xl/calcChain.xml><?xml version="1.0" encoding="utf-8"?>
<calcChain xmlns="http://schemas.openxmlformats.org/spreadsheetml/2006/main">
  <c r="A33" i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32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"/>
</calcChain>
</file>

<file path=xl/sharedStrings.xml><?xml version="1.0" encoding="utf-8"?>
<sst xmlns="http://schemas.openxmlformats.org/spreadsheetml/2006/main" count="448" uniqueCount="447">
  <si>
    <t>no_dossard</t>
  </si>
  <si>
    <t>no_o2mc</t>
  </si>
  <si>
    <t>nom</t>
  </si>
  <si>
    <t>start_time</t>
  </si>
  <si>
    <t>finish_time</t>
  </si>
  <si>
    <t>total_time</t>
  </si>
  <si>
    <t>36</t>
  </si>
  <si>
    <t>15463</t>
  </si>
  <si>
    <t>COMPÈRE  SERGE</t>
  </si>
  <si>
    <t>11:58:15</t>
  </si>
  <si>
    <t>26</t>
  </si>
  <si>
    <t>NOPPE BAS</t>
  </si>
  <si>
    <t>08:08:45</t>
  </si>
  <si>
    <t>11:16:22</t>
  </si>
  <si>
    <t>3:07.37</t>
  </si>
  <si>
    <t>20</t>
  </si>
  <si>
    <t>15247</t>
  </si>
  <si>
    <t>VAN HOOF SENNE</t>
  </si>
  <si>
    <t>08:07:37</t>
  </si>
  <si>
    <t>11:17:18</t>
  </si>
  <si>
    <t>3:09.41</t>
  </si>
  <si>
    <t>18</t>
  </si>
  <si>
    <t>ANDRIES NICOLAS</t>
  </si>
  <si>
    <t>08:05:33</t>
  </si>
  <si>
    <t>11:15:22</t>
  </si>
  <si>
    <t>3:09.49</t>
  </si>
  <si>
    <t>15</t>
  </si>
  <si>
    <t>SELLIEM GREG</t>
  </si>
  <si>
    <t>08:04:47</t>
  </si>
  <si>
    <t>11:15:16</t>
  </si>
  <si>
    <t>3:10.29</t>
  </si>
  <si>
    <t>5</t>
  </si>
  <si>
    <t>15002</t>
  </si>
  <si>
    <t>CATALINA DA CRUZ JOAO FILIPE</t>
  </si>
  <si>
    <t>08:22:52</t>
  </si>
  <si>
    <t>11:36:18</t>
  </si>
  <si>
    <t>3:13.26</t>
  </si>
  <si>
    <t>87</t>
  </si>
  <si>
    <t>BOELAERT PIETER</t>
  </si>
  <si>
    <t>09:21:05</t>
  </si>
  <si>
    <t>12:42:21</t>
  </si>
  <si>
    <t>3:21.16</t>
  </si>
  <si>
    <t>54</t>
  </si>
  <si>
    <t>DUBOIS CHRISTOPHE</t>
  </si>
  <si>
    <t>08:36:01</t>
  </si>
  <si>
    <t>11:59:25</t>
  </si>
  <si>
    <t>3:23.24</t>
  </si>
  <si>
    <t>3</t>
  </si>
  <si>
    <t>15333</t>
  </si>
  <si>
    <t>BAERT DIRK</t>
  </si>
  <si>
    <t>07:49:13</t>
  </si>
  <si>
    <t>11:12:43</t>
  </si>
  <si>
    <t>3:23.30</t>
  </si>
  <si>
    <t>1</t>
  </si>
  <si>
    <t>15495</t>
  </si>
  <si>
    <t>NOEL ALEXANDRE</t>
  </si>
  <si>
    <t>08:02:44</t>
  </si>
  <si>
    <t>11:28:26</t>
  </si>
  <si>
    <t>3:25.42</t>
  </si>
  <si>
    <t>77</t>
  </si>
  <si>
    <t>VAN DE VELDE  CLEMENT</t>
  </si>
  <si>
    <t>09:07:59</t>
  </si>
  <si>
    <t>12:34:40</t>
  </si>
  <si>
    <t>3:26.41</t>
  </si>
  <si>
    <t>76</t>
  </si>
  <si>
    <t>BERVOET TOM</t>
  </si>
  <si>
    <t>08:55:11</t>
  </si>
  <si>
    <t>12:23:09</t>
  </si>
  <si>
    <t>3:27.58</t>
  </si>
  <si>
    <t>49</t>
  </si>
  <si>
    <t>SUNAERT JORIS</t>
  </si>
  <si>
    <t>08:26:44</t>
  </si>
  <si>
    <t>11:56:37</t>
  </si>
  <si>
    <t>3:29.53</t>
  </si>
  <si>
    <t>93</t>
  </si>
  <si>
    <t>VERERCKMOES CHRISTOPH</t>
  </si>
  <si>
    <t>09:37:28</t>
  </si>
  <si>
    <t>13:07:28</t>
  </si>
  <si>
    <t>3:30.00</t>
  </si>
  <si>
    <t>64</t>
  </si>
  <si>
    <t>DECOUX GUILLAUME</t>
  </si>
  <si>
    <t>08:38:06</t>
  </si>
  <si>
    <t>12:08:55</t>
  </si>
  <si>
    <t>3:30.49</t>
  </si>
  <si>
    <t>55</t>
  </si>
  <si>
    <t>BERNAERTS JOHAN</t>
  </si>
  <si>
    <t>12:06:53</t>
  </si>
  <si>
    <t>3:30.52</t>
  </si>
  <si>
    <t>50</t>
  </si>
  <si>
    <t>SUNAERT THOMAS</t>
  </si>
  <si>
    <t>08:25:48</t>
  </si>
  <si>
    <t>11:57:24</t>
  </si>
  <si>
    <t>3:31.36</t>
  </si>
  <si>
    <t>58</t>
  </si>
  <si>
    <t>GOOS PATRICK</t>
  </si>
  <si>
    <t>09:06:38</t>
  </si>
  <si>
    <t>12:38:46</t>
  </si>
  <si>
    <t>3:32.08</t>
  </si>
  <si>
    <t>61</t>
  </si>
  <si>
    <t>PAERMENTIER NICOLAS</t>
  </si>
  <si>
    <t>08:38:35</t>
  </si>
  <si>
    <t>12:11:37</t>
  </si>
  <si>
    <t>3:33.02</t>
  </si>
  <si>
    <t>41</t>
  </si>
  <si>
    <t>KOLANDA STANY</t>
  </si>
  <si>
    <t>08:19:41</t>
  </si>
  <si>
    <t>11:53:15</t>
  </si>
  <si>
    <t>3:33.34</t>
  </si>
  <si>
    <t>43</t>
  </si>
  <si>
    <t>15067</t>
  </si>
  <si>
    <t>GOBEAUX SÉBASTIEN</t>
  </si>
  <si>
    <t>08:39:24</t>
  </si>
  <si>
    <t>12:13:58</t>
  </si>
  <si>
    <t>3:34.34</t>
  </si>
  <si>
    <t>24</t>
  </si>
  <si>
    <t>VINCK TOM</t>
  </si>
  <si>
    <t>08:28:43</t>
  </si>
  <si>
    <t>12:03:25</t>
  </si>
  <si>
    <t>3:34.42</t>
  </si>
  <si>
    <t>75</t>
  </si>
  <si>
    <t>VANDEVERE FREDERICK</t>
  </si>
  <si>
    <t>08:56:45</t>
  </si>
  <si>
    <t>12:31:30</t>
  </si>
  <si>
    <t>3:34.45</t>
  </si>
  <si>
    <t>59</t>
  </si>
  <si>
    <t>BIEBUYECK NICOLAS</t>
  </si>
  <si>
    <t>08:36:52</t>
  </si>
  <si>
    <t>12:12:01</t>
  </si>
  <si>
    <t>3:35.09</t>
  </si>
  <si>
    <t>134</t>
  </si>
  <si>
    <t>15292</t>
  </si>
  <si>
    <t>KNOCKAERT SAMMY</t>
  </si>
  <si>
    <t>08:05:56</t>
  </si>
  <si>
    <t>11:41:18</t>
  </si>
  <si>
    <t>3:35.22</t>
  </si>
  <si>
    <t>86</t>
  </si>
  <si>
    <t>VAN DE WEYER ROCCO</t>
  </si>
  <si>
    <t>09:17:14</t>
  </si>
  <si>
    <t>12:53:34</t>
  </si>
  <si>
    <t>3:36.20</t>
  </si>
  <si>
    <t>56</t>
  </si>
  <si>
    <t>RANSY ARNAUD</t>
  </si>
  <si>
    <t>08:31:21</t>
  </si>
  <si>
    <t>12:07:42</t>
  </si>
  <si>
    <t>3:36.21</t>
  </si>
  <si>
    <t>19</t>
  </si>
  <si>
    <t>VERHOFSTADT NICOLAS</t>
  </si>
  <si>
    <t>08:17:30</t>
  </si>
  <si>
    <t>11:54:54</t>
  </si>
  <si>
    <t>3:37.24</t>
  </si>
  <si>
    <t>38</t>
  </si>
  <si>
    <t>15094</t>
  </si>
  <si>
    <t>CUSSE CORENTIN</t>
  </si>
  <si>
    <t>08:21:05</t>
  </si>
  <si>
    <t>11:59:45</t>
  </si>
  <si>
    <t>3:38.40</t>
  </si>
  <si>
    <t>25</t>
  </si>
  <si>
    <t>HUYCK KRISTOF</t>
  </si>
  <si>
    <t>08:28:09</t>
  </si>
  <si>
    <t>12:07:58</t>
  </si>
  <si>
    <t>3:39.49</t>
  </si>
  <si>
    <t>2</t>
  </si>
  <si>
    <t>15080</t>
  </si>
  <si>
    <t>ZAMPARINI JOHAN</t>
  </si>
  <si>
    <t>07:39:08</t>
  </si>
  <si>
    <t>11:20:23</t>
  </si>
  <si>
    <t>3:41.15</t>
  </si>
  <si>
    <t>83</t>
  </si>
  <si>
    <t>15295</t>
  </si>
  <si>
    <t>LEGRAND BERNARD</t>
  </si>
  <si>
    <t>09:07:07</t>
  </si>
  <si>
    <t>12:52:27</t>
  </si>
  <si>
    <t>3:45.20</t>
  </si>
  <si>
    <t>66</t>
  </si>
  <si>
    <t>15234</t>
  </si>
  <si>
    <t>PASINETTI THOMAS</t>
  </si>
  <si>
    <t>08:42:48</t>
  </si>
  <si>
    <t>12:28:47</t>
  </si>
  <si>
    <t>3:45.59</t>
  </si>
  <si>
    <t>65</t>
  </si>
  <si>
    <t>DELHAYE AURELIEN</t>
  </si>
  <si>
    <t>08:43:23</t>
  </si>
  <si>
    <t>12:31:51</t>
  </si>
  <si>
    <t>3:48.28</t>
  </si>
  <si>
    <t>60</t>
  </si>
  <si>
    <t>SAERENS BART</t>
  </si>
  <si>
    <t>08:36:25</t>
  </si>
  <si>
    <t>12:25:58</t>
  </si>
  <si>
    <t>3:49.33</t>
  </si>
  <si>
    <t>57</t>
  </si>
  <si>
    <t>COULON OLIVIER</t>
  </si>
  <si>
    <t>08:33:11</t>
  </si>
  <si>
    <t>12:22:54</t>
  </si>
  <si>
    <t>3:49.43</t>
  </si>
  <si>
    <t>44</t>
  </si>
  <si>
    <t>CHASTANET YOANN</t>
  </si>
  <si>
    <t>08:42:56</t>
  </si>
  <si>
    <t>12:33:00</t>
  </si>
  <si>
    <t>3:50.04</t>
  </si>
  <si>
    <t>67</t>
  </si>
  <si>
    <t>15206</t>
  </si>
  <si>
    <t>HAUET MATHIEU</t>
  </si>
  <si>
    <t>08:42:01</t>
  </si>
  <si>
    <t>12:40:46</t>
  </si>
  <si>
    <t>3:58.45</t>
  </si>
  <si>
    <t>81</t>
  </si>
  <si>
    <t>15261</t>
  </si>
  <si>
    <t>BONNE ANTOINE</t>
  </si>
  <si>
    <t>09:02:57</t>
  </si>
  <si>
    <t>13:01:45</t>
  </si>
  <si>
    <t>3:58.48</t>
  </si>
  <si>
    <t>30</t>
  </si>
  <si>
    <t>OOMS HANS</t>
  </si>
  <si>
    <t>08:11:16</t>
  </si>
  <si>
    <t>12:10:52</t>
  </si>
  <si>
    <t>3:59.36</t>
  </si>
  <si>
    <t>42</t>
  </si>
  <si>
    <t>15417</t>
  </si>
  <si>
    <t>ANTHONISSEN KRISTOF</t>
  </si>
  <si>
    <t>08:23:40</t>
  </si>
  <si>
    <t>12:25:23</t>
  </si>
  <si>
    <t>4:01.43</t>
  </si>
  <si>
    <t>22</t>
  </si>
  <si>
    <t>MATHOT BASTIEN</t>
  </si>
  <si>
    <t>08:07:06</t>
  </si>
  <si>
    <t>12:11:28</t>
  </si>
  <si>
    <t>4:04.22</t>
  </si>
  <si>
    <t>31</t>
  </si>
  <si>
    <t>15449</t>
  </si>
  <si>
    <t>SARENS BASTIEN</t>
  </si>
  <si>
    <t>08:23:00</t>
  </si>
  <si>
    <t>12:30:20</t>
  </si>
  <si>
    <t>4:07.20</t>
  </si>
  <si>
    <t>6</t>
  </si>
  <si>
    <t>15282</t>
  </si>
  <si>
    <t>FRANÇOIS DIDIER</t>
  </si>
  <si>
    <t>08:00:42</t>
  </si>
  <si>
    <t>12:09:39</t>
  </si>
  <si>
    <t>4:08.57</t>
  </si>
  <si>
    <t>39</t>
  </si>
  <si>
    <t>DEVRIES KREIN</t>
  </si>
  <si>
    <t>08:29:07</t>
  </si>
  <si>
    <t>12:38:18</t>
  </si>
  <si>
    <t>4:09.11</t>
  </si>
  <si>
    <t>33</t>
  </si>
  <si>
    <t>15448</t>
  </si>
  <si>
    <t>SARENS SYLVAIN</t>
  </si>
  <si>
    <t>08:21:52</t>
  </si>
  <si>
    <t>12:31:09</t>
  </si>
  <si>
    <t>4:09.17</t>
  </si>
  <si>
    <t>35</t>
  </si>
  <si>
    <t>BEECKMAN ERWIN</t>
  </si>
  <si>
    <t>08:28:36</t>
  </si>
  <si>
    <t>12:38:04</t>
  </si>
  <si>
    <t>4:09.28</t>
  </si>
  <si>
    <t>29</t>
  </si>
  <si>
    <t>VANDERBIST QUENTIN</t>
  </si>
  <si>
    <t>08:06:30</t>
  </si>
  <si>
    <t>12:17:14</t>
  </si>
  <si>
    <t>4:10.44</t>
  </si>
  <si>
    <t>27</t>
  </si>
  <si>
    <t>15266</t>
  </si>
  <si>
    <t>CHUDZIK SERGE</t>
  </si>
  <si>
    <t>08:13:15</t>
  </si>
  <si>
    <t>12:25:51</t>
  </si>
  <si>
    <t>4:12.36</t>
  </si>
  <si>
    <t>34</t>
  </si>
  <si>
    <t>15079</t>
  </si>
  <si>
    <t>LECOMTE STÉPHANE</t>
  </si>
  <si>
    <t>08:31:01</t>
  </si>
  <si>
    <t>12:45:51</t>
  </si>
  <si>
    <t>4:14.50</t>
  </si>
  <si>
    <t>74</t>
  </si>
  <si>
    <t>GEVAERT STIJN</t>
  </si>
  <si>
    <t>08:56:17</t>
  </si>
  <si>
    <t>13:13:06</t>
  </si>
  <si>
    <t>4:16.49</t>
  </si>
  <si>
    <t>16</t>
  </si>
  <si>
    <t>ROUCOUR BRUNO</t>
  </si>
  <si>
    <t>07:46:23</t>
  </si>
  <si>
    <t>12:04:04</t>
  </si>
  <si>
    <t>4:17.41</t>
  </si>
  <si>
    <t>52</t>
  </si>
  <si>
    <t>15270</t>
  </si>
  <si>
    <t>DE BUSSCHERE DAVE</t>
  </si>
  <si>
    <t>08:49:58</t>
  </si>
  <si>
    <t>13:07:43</t>
  </si>
  <si>
    <t>4:17.45</t>
  </si>
  <si>
    <t>91</t>
  </si>
  <si>
    <t>15198</t>
  </si>
  <si>
    <t>DEOM SIMON</t>
  </si>
  <si>
    <t>09:30:29</t>
  </si>
  <si>
    <t>13:54:30</t>
  </si>
  <si>
    <t>4:24.01</t>
  </si>
  <si>
    <t>47</t>
  </si>
  <si>
    <t>15487</t>
  </si>
  <si>
    <t>LALOYAUX LAURENT</t>
  </si>
  <si>
    <t>08:24:45</t>
  </si>
  <si>
    <t>12:50:14</t>
  </si>
  <si>
    <t>4:25.29</t>
  </si>
  <si>
    <t>69</t>
  </si>
  <si>
    <t>15481</t>
  </si>
  <si>
    <t>HABRAN FRANÇOIS</t>
  </si>
  <si>
    <t>08:40:21</t>
  </si>
  <si>
    <t>13:07:20</t>
  </si>
  <si>
    <t>4:26.59</t>
  </si>
  <si>
    <t>46</t>
  </si>
  <si>
    <t>15521</t>
  </si>
  <si>
    <t>BAERT TONY</t>
  </si>
  <si>
    <t>08:29:23</t>
  </si>
  <si>
    <t>12:58:56</t>
  </si>
  <si>
    <t>4:29.33</t>
  </si>
  <si>
    <t>9</t>
  </si>
  <si>
    <t>DEVOLDER JONAHTAN</t>
  </si>
  <si>
    <t>08:09:46</t>
  </si>
  <si>
    <t>12:43:11</t>
  </si>
  <si>
    <t>4:33.25</t>
  </si>
  <si>
    <t>4</t>
  </si>
  <si>
    <t>TENRET PASCAL</t>
  </si>
  <si>
    <t>07:49:58</t>
  </si>
  <si>
    <t>12:24:42</t>
  </si>
  <si>
    <t>4:34.44</t>
  </si>
  <si>
    <t>8</t>
  </si>
  <si>
    <t>NILS LIBEER</t>
  </si>
  <si>
    <t>08:10:20</t>
  </si>
  <si>
    <t>12:45:55</t>
  </si>
  <si>
    <t>4:35.35</t>
  </si>
  <si>
    <t>94</t>
  </si>
  <si>
    <t>15019</t>
  </si>
  <si>
    <t>VERMEERSCH GÉRALD</t>
  </si>
  <si>
    <t>09:34:37</t>
  </si>
  <si>
    <t>14:12:59</t>
  </si>
  <si>
    <t>4:38.22</t>
  </si>
  <si>
    <t>17</t>
  </si>
  <si>
    <t>15084</t>
  </si>
  <si>
    <t>HUART FRÉDÉRIC</t>
  </si>
  <si>
    <t>07:48:56</t>
  </si>
  <si>
    <t>12:28:38</t>
  </si>
  <si>
    <t>4:39.42</t>
  </si>
  <si>
    <t>68</t>
  </si>
  <si>
    <t>DIAZ PINTS AGUSTIN</t>
  </si>
  <si>
    <t>08:44:36</t>
  </si>
  <si>
    <t>13:25:11</t>
  </si>
  <si>
    <t>4:40.35</t>
  </si>
  <si>
    <t>48</t>
  </si>
  <si>
    <t>POTIER FREDERIC</t>
  </si>
  <si>
    <t>08:41:37</t>
  </si>
  <si>
    <t>13:24:08</t>
  </si>
  <si>
    <t>4:42.31</t>
  </si>
  <si>
    <t>71</t>
  </si>
  <si>
    <t>15510</t>
  </si>
  <si>
    <t>VAES JEAN-MICHEL</t>
  </si>
  <si>
    <t>08:55:49</t>
  </si>
  <si>
    <t>13:39:59</t>
  </si>
  <si>
    <t>4:44.10</t>
  </si>
  <si>
    <t>92</t>
  </si>
  <si>
    <t>COLENBIER DIEDERIK</t>
  </si>
  <si>
    <t>09:33:42</t>
  </si>
  <si>
    <t>14:20:04</t>
  </si>
  <si>
    <t>4:46.22</t>
  </si>
  <si>
    <t>37</t>
  </si>
  <si>
    <t>JOURET RENAUD</t>
  </si>
  <si>
    <t>08:18:47</t>
  </si>
  <si>
    <t>13:08:06</t>
  </si>
  <si>
    <t>4:49.19</t>
  </si>
  <si>
    <t>70</t>
  </si>
  <si>
    <t>15390</t>
  </si>
  <si>
    <t>SERRUYS MAXIMILIEN</t>
  </si>
  <si>
    <t>08:44:44</t>
  </si>
  <si>
    <t>13:34:33</t>
  </si>
  <si>
    <t>4:49.49</t>
  </si>
  <si>
    <t>40</t>
  </si>
  <si>
    <t>15274</t>
  </si>
  <si>
    <t>DI LANZO FRANCO</t>
  </si>
  <si>
    <t>08:19:11</t>
  </si>
  <si>
    <t>13:15:35</t>
  </si>
  <si>
    <t>4:56.24</t>
  </si>
  <si>
    <t>51</t>
  </si>
  <si>
    <t>15104</t>
  </si>
  <si>
    <t>LEYS AURÉLIEN</t>
  </si>
  <si>
    <t>08:41:46</t>
  </si>
  <si>
    <t>13:40:31</t>
  </si>
  <si>
    <t>4:58.45</t>
  </si>
  <si>
    <t>53</t>
  </si>
  <si>
    <t>15456</t>
  </si>
  <si>
    <t>BRONCHART SEBASTIEN</t>
  </si>
  <si>
    <t>08:41:05</t>
  </si>
  <si>
    <t>13:41:08</t>
  </si>
  <si>
    <t>5:00.03</t>
  </si>
  <si>
    <t>21</t>
  </si>
  <si>
    <t>BONNE GEERT</t>
  </si>
  <si>
    <t>07:56:42</t>
  </si>
  <si>
    <t>12:58:53</t>
  </si>
  <si>
    <t>5:02.11</t>
  </si>
  <si>
    <t>84</t>
  </si>
  <si>
    <t>DELAIN FRANCINE</t>
  </si>
  <si>
    <t>09:11:21</t>
  </si>
  <si>
    <t>14:17:22</t>
  </si>
  <si>
    <t>5:06.01</t>
  </si>
  <si>
    <t>85</t>
  </si>
  <si>
    <t>CORNIL VINCENT</t>
  </si>
  <si>
    <t>09:10:28</t>
  </si>
  <si>
    <t>14:17:15</t>
  </si>
  <si>
    <t>5:06.47</t>
  </si>
  <si>
    <t>80</t>
  </si>
  <si>
    <t>COPETTE CHRISTOPHE</t>
  </si>
  <si>
    <t>08:04:04</t>
  </si>
  <si>
    <t>13:12:17</t>
  </si>
  <si>
    <t>5:08.13</t>
  </si>
  <si>
    <t>10</t>
  </si>
  <si>
    <t>15096</t>
  </si>
  <si>
    <t>COMBLEZ GEOFFREY</t>
  </si>
  <si>
    <t>07:51:17</t>
  </si>
  <si>
    <t>13:13:53</t>
  </si>
  <si>
    <t>5:22.36</t>
  </si>
  <si>
    <t>72</t>
  </si>
  <si>
    <t>15144</t>
  </si>
  <si>
    <t>FRANÇOIS AMÉLIE</t>
  </si>
  <si>
    <t>08:51:41</t>
  </si>
  <si>
    <t>14:17:10</t>
  </si>
  <si>
    <t>5:25.29</t>
  </si>
  <si>
    <t>14</t>
  </si>
  <si>
    <t>15325</t>
  </si>
  <si>
    <t>VILFROY PHILIPPE</t>
  </si>
  <si>
    <t>08:11:54</t>
  </si>
  <si>
    <t>14:05:18</t>
  </si>
  <si>
    <t>5:53.24</t>
  </si>
  <si>
    <t>12</t>
  </si>
  <si>
    <t>15033</t>
  </si>
  <si>
    <t>MACHIELSEN BIEKE</t>
  </si>
  <si>
    <t>08:52:04</t>
  </si>
  <si>
    <t>14:48:37</t>
  </si>
  <si>
    <t>5:56.33</t>
  </si>
  <si>
    <t>11</t>
  </si>
  <si>
    <t>15034</t>
  </si>
  <si>
    <t>HAVRENNE JONATHAN</t>
  </si>
  <si>
    <t>08:51:18</t>
  </si>
  <si>
    <t>14:48:31</t>
  </si>
  <si>
    <t>5:57.13</t>
  </si>
  <si>
    <t>Position</t>
  </si>
  <si>
    <t>1088</t>
  </si>
  <si>
    <t>15151</t>
  </si>
  <si>
    <t>RENARD FREDERIC</t>
  </si>
  <si>
    <t>09:00:47</t>
  </si>
  <si>
    <t>12:40:50</t>
  </si>
  <si>
    <t>3:40.03</t>
  </si>
  <si>
    <t>3:00.34</t>
  </si>
</sst>
</file>

<file path=xl/styles.xml><?xml version="1.0" encoding="utf-8"?>
<styleSheet xmlns="http://schemas.openxmlformats.org/spreadsheetml/2006/main">
  <fonts count="2">
    <font>
      <sz val="10"/>
      <name val="MS Sans Serif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21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2"/>
  <sheetViews>
    <sheetView tabSelected="1" workbookViewId="0">
      <selection activeCell="G3" sqref="G3"/>
    </sheetView>
  </sheetViews>
  <sheetFormatPr defaultRowHeight="12.75"/>
  <cols>
    <col min="2" max="2" width="13" bestFit="1" customWidth="1"/>
    <col min="3" max="3" width="10.140625" bestFit="1" customWidth="1"/>
    <col min="4" max="4" width="31.42578125" bestFit="1" customWidth="1"/>
    <col min="5" max="5" width="10.85546875" bestFit="1" customWidth="1"/>
    <col min="6" max="6" width="11.7109375" bestFit="1" customWidth="1"/>
    <col min="7" max="7" width="10.85546875" bestFit="1" customWidth="1"/>
  </cols>
  <sheetData>
    <row r="1" spans="1:7">
      <c r="A1" s="1" t="s">
        <v>439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>
      <c r="A2" s="2">
        <v>1</v>
      </c>
      <c r="B2" s="3" t="s">
        <v>6</v>
      </c>
      <c r="C2" s="3" t="s">
        <v>7</v>
      </c>
      <c r="D2" s="3" t="s">
        <v>8</v>
      </c>
      <c r="E2" s="4">
        <v>0.37339120370370371</v>
      </c>
      <c r="F2" s="3" t="s">
        <v>9</v>
      </c>
      <c r="G2" s="3" t="s">
        <v>446</v>
      </c>
    </row>
    <row r="3" spans="1:7">
      <c r="A3" s="2">
        <f>A2+1</f>
        <v>2</v>
      </c>
      <c r="B3" s="3" t="s">
        <v>10</v>
      </c>
      <c r="C3" s="3"/>
      <c r="D3" s="3" t="s">
        <v>11</v>
      </c>
      <c r="E3" s="3" t="s">
        <v>12</v>
      </c>
      <c r="F3" s="3" t="s">
        <v>13</v>
      </c>
      <c r="G3" s="3" t="s">
        <v>14</v>
      </c>
    </row>
    <row r="4" spans="1:7">
      <c r="A4" s="2">
        <f t="shared" ref="A4:A68" si="0">A3+1</f>
        <v>3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</row>
    <row r="5" spans="1:7">
      <c r="A5" s="2">
        <f t="shared" si="0"/>
        <v>4</v>
      </c>
      <c r="B5" s="3" t="s">
        <v>21</v>
      </c>
      <c r="C5" s="3"/>
      <c r="D5" s="3" t="s">
        <v>22</v>
      </c>
      <c r="E5" s="3" t="s">
        <v>23</v>
      </c>
      <c r="F5" s="3" t="s">
        <v>24</v>
      </c>
      <c r="G5" s="3" t="s">
        <v>25</v>
      </c>
    </row>
    <row r="6" spans="1:7">
      <c r="A6" s="2">
        <f t="shared" si="0"/>
        <v>5</v>
      </c>
      <c r="B6" s="3" t="s">
        <v>26</v>
      </c>
      <c r="C6" s="3"/>
      <c r="D6" s="3" t="s">
        <v>27</v>
      </c>
      <c r="E6" s="3" t="s">
        <v>28</v>
      </c>
      <c r="F6" s="3" t="s">
        <v>29</v>
      </c>
      <c r="G6" s="3" t="s">
        <v>30</v>
      </c>
    </row>
    <row r="7" spans="1:7">
      <c r="A7" s="2">
        <f t="shared" si="0"/>
        <v>6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</row>
    <row r="8" spans="1:7">
      <c r="A8" s="2">
        <f t="shared" si="0"/>
        <v>7</v>
      </c>
      <c r="B8" s="3" t="s">
        <v>37</v>
      </c>
      <c r="C8" s="3"/>
      <c r="D8" s="3" t="s">
        <v>38</v>
      </c>
      <c r="E8" s="3" t="s">
        <v>39</v>
      </c>
      <c r="F8" s="3" t="s">
        <v>40</v>
      </c>
      <c r="G8" s="3" t="s">
        <v>41</v>
      </c>
    </row>
    <row r="9" spans="1:7">
      <c r="A9" s="2">
        <f t="shared" si="0"/>
        <v>8</v>
      </c>
      <c r="B9" s="3" t="s">
        <v>42</v>
      </c>
      <c r="C9" s="3"/>
      <c r="D9" s="3" t="s">
        <v>43</v>
      </c>
      <c r="E9" s="3" t="s">
        <v>44</v>
      </c>
      <c r="F9" s="3" t="s">
        <v>45</v>
      </c>
      <c r="G9" s="3" t="s">
        <v>46</v>
      </c>
    </row>
    <row r="10" spans="1:7">
      <c r="A10" s="2">
        <f t="shared" si="0"/>
        <v>9</v>
      </c>
      <c r="B10" s="3" t="s">
        <v>47</v>
      </c>
      <c r="C10" s="3" t="s">
        <v>48</v>
      </c>
      <c r="D10" s="3" t="s">
        <v>49</v>
      </c>
      <c r="E10" s="3" t="s">
        <v>50</v>
      </c>
      <c r="F10" s="3" t="s">
        <v>51</v>
      </c>
      <c r="G10" s="3" t="s">
        <v>52</v>
      </c>
    </row>
    <row r="11" spans="1:7">
      <c r="A11" s="2">
        <f t="shared" si="0"/>
        <v>10</v>
      </c>
      <c r="B11" s="3" t="s">
        <v>53</v>
      </c>
      <c r="C11" s="3" t="s">
        <v>54</v>
      </c>
      <c r="D11" s="3" t="s">
        <v>55</v>
      </c>
      <c r="E11" s="3" t="s">
        <v>56</v>
      </c>
      <c r="F11" s="3" t="s">
        <v>57</v>
      </c>
      <c r="G11" s="3" t="s">
        <v>58</v>
      </c>
    </row>
    <row r="12" spans="1:7">
      <c r="A12" s="2">
        <f t="shared" si="0"/>
        <v>11</v>
      </c>
      <c r="B12" s="3" t="s">
        <v>59</v>
      </c>
      <c r="C12" s="3"/>
      <c r="D12" s="3" t="s">
        <v>60</v>
      </c>
      <c r="E12" s="3" t="s">
        <v>61</v>
      </c>
      <c r="F12" s="3" t="s">
        <v>62</v>
      </c>
      <c r="G12" s="3" t="s">
        <v>63</v>
      </c>
    </row>
    <row r="13" spans="1:7">
      <c r="A13" s="2">
        <f t="shared" si="0"/>
        <v>12</v>
      </c>
      <c r="B13" s="3" t="s">
        <v>64</v>
      </c>
      <c r="C13" s="3"/>
      <c r="D13" s="3" t="s">
        <v>65</v>
      </c>
      <c r="E13" s="3" t="s">
        <v>66</v>
      </c>
      <c r="F13" s="3" t="s">
        <v>67</v>
      </c>
      <c r="G13" s="3" t="s">
        <v>68</v>
      </c>
    </row>
    <row r="14" spans="1:7">
      <c r="A14" s="2">
        <f t="shared" si="0"/>
        <v>13</v>
      </c>
      <c r="B14" s="3" t="s">
        <v>69</v>
      </c>
      <c r="C14" s="3"/>
      <c r="D14" s="3" t="s">
        <v>70</v>
      </c>
      <c r="E14" s="3" t="s">
        <v>71</v>
      </c>
      <c r="F14" s="3" t="s">
        <v>72</v>
      </c>
      <c r="G14" s="3" t="s">
        <v>73</v>
      </c>
    </row>
    <row r="15" spans="1:7">
      <c r="A15" s="2">
        <f t="shared" si="0"/>
        <v>14</v>
      </c>
      <c r="B15" s="3" t="s">
        <v>74</v>
      </c>
      <c r="C15" s="3"/>
      <c r="D15" s="3" t="s">
        <v>75</v>
      </c>
      <c r="E15" s="3" t="s">
        <v>76</v>
      </c>
      <c r="F15" s="3" t="s">
        <v>77</v>
      </c>
      <c r="G15" s="3" t="s">
        <v>78</v>
      </c>
    </row>
    <row r="16" spans="1:7">
      <c r="A16" s="2">
        <f t="shared" si="0"/>
        <v>15</v>
      </c>
      <c r="B16" s="3" t="s">
        <v>79</v>
      </c>
      <c r="C16" s="3"/>
      <c r="D16" s="3" t="s">
        <v>80</v>
      </c>
      <c r="E16" s="3" t="s">
        <v>81</v>
      </c>
      <c r="F16" s="3" t="s">
        <v>82</v>
      </c>
      <c r="G16" s="3" t="s">
        <v>83</v>
      </c>
    </row>
    <row r="17" spans="1:7">
      <c r="A17" s="2">
        <f t="shared" si="0"/>
        <v>16</v>
      </c>
      <c r="B17" s="3" t="s">
        <v>84</v>
      </c>
      <c r="C17" s="3"/>
      <c r="D17" s="3" t="s">
        <v>85</v>
      </c>
      <c r="E17" s="3" t="s">
        <v>44</v>
      </c>
      <c r="F17" s="3" t="s">
        <v>86</v>
      </c>
      <c r="G17" s="3" t="s">
        <v>87</v>
      </c>
    </row>
    <row r="18" spans="1:7">
      <c r="A18" s="2">
        <f t="shared" si="0"/>
        <v>17</v>
      </c>
      <c r="B18" s="3" t="s">
        <v>88</v>
      </c>
      <c r="C18" s="3"/>
      <c r="D18" s="3" t="s">
        <v>89</v>
      </c>
      <c r="E18" s="3" t="s">
        <v>90</v>
      </c>
      <c r="F18" s="3" t="s">
        <v>91</v>
      </c>
      <c r="G18" s="3" t="s">
        <v>92</v>
      </c>
    </row>
    <row r="19" spans="1:7">
      <c r="A19" s="2">
        <f t="shared" si="0"/>
        <v>18</v>
      </c>
      <c r="B19" s="3" t="s">
        <v>93</v>
      </c>
      <c r="C19" s="3"/>
      <c r="D19" s="3" t="s">
        <v>94</v>
      </c>
      <c r="E19" s="3" t="s">
        <v>95</v>
      </c>
      <c r="F19" s="3" t="s">
        <v>96</v>
      </c>
      <c r="G19" s="3" t="s">
        <v>97</v>
      </c>
    </row>
    <row r="20" spans="1:7">
      <c r="A20" s="2">
        <f t="shared" si="0"/>
        <v>19</v>
      </c>
      <c r="B20" s="3" t="s">
        <v>98</v>
      </c>
      <c r="C20" s="3"/>
      <c r="D20" s="3" t="s">
        <v>99</v>
      </c>
      <c r="E20" s="3" t="s">
        <v>100</v>
      </c>
      <c r="F20" s="3" t="s">
        <v>101</v>
      </c>
      <c r="G20" s="3" t="s">
        <v>102</v>
      </c>
    </row>
    <row r="21" spans="1:7">
      <c r="A21" s="2">
        <f t="shared" si="0"/>
        <v>20</v>
      </c>
      <c r="B21" s="3" t="s">
        <v>103</v>
      </c>
      <c r="C21" s="3"/>
      <c r="D21" s="3" t="s">
        <v>104</v>
      </c>
      <c r="E21" s="3" t="s">
        <v>105</v>
      </c>
      <c r="F21" s="3" t="s">
        <v>106</v>
      </c>
      <c r="G21" s="3" t="s">
        <v>107</v>
      </c>
    </row>
    <row r="22" spans="1:7">
      <c r="A22" s="2">
        <f t="shared" si="0"/>
        <v>21</v>
      </c>
      <c r="B22" s="3" t="s">
        <v>108</v>
      </c>
      <c r="C22" s="3" t="s">
        <v>109</v>
      </c>
      <c r="D22" s="3" t="s">
        <v>110</v>
      </c>
      <c r="E22" s="3" t="s">
        <v>111</v>
      </c>
      <c r="F22" s="3" t="s">
        <v>112</v>
      </c>
      <c r="G22" s="3" t="s">
        <v>113</v>
      </c>
    </row>
    <row r="23" spans="1:7">
      <c r="A23" s="2">
        <f t="shared" si="0"/>
        <v>22</v>
      </c>
      <c r="B23" s="3" t="s">
        <v>114</v>
      </c>
      <c r="C23" s="3"/>
      <c r="D23" s="3" t="s">
        <v>115</v>
      </c>
      <c r="E23" s="3" t="s">
        <v>116</v>
      </c>
      <c r="F23" s="3" t="s">
        <v>117</v>
      </c>
      <c r="G23" s="3" t="s">
        <v>118</v>
      </c>
    </row>
    <row r="24" spans="1:7">
      <c r="A24" s="2">
        <f t="shared" si="0"/>
        <v>23</v>
      </c>
      <c r="B24" s="3" t="s">
        <v>119</v>
      </c>
      <c r="C24" s="3"/>
      <c r="D24" s="3" t="s">
        <v>120</v>
      </c>
      <c r="E24" s="3" t="s">
        <v>121</v>
      </c>
      <c r="F24" s="3" t="s">
        <v>122</v>
      </c>
      <c r="G24" s="3" t="s">
        <v>123</v>
      </c>
    </row>
    <row r="25" spans="1:7">
      <c r="A25" s="2">
        <f t="shared" si="0"/>
        <v>24</v>
      </c>
      <c r="B25" s="3" t="s">
        <v>124</v>
      </c>
      <c r="C25" s="3"/>
      <c r="D25" s="3" t="s">
        <v>125</v>
      </c>
      <c r="E25" s="3" t="s">
        <v>126</v>
      </c>
      <c r="F25" s="3" t="s">
        <v>127</v>
      </c>
      <c r="G25" s="3" t="s">
        <v>128</v>
      </c>
    </row>
    <row r="26" spans="1:7">
      <c r="A26" s="2">
        <f t="shared" si="0"/>
        <v>25</v>
      </c>
      <c r="B26" s="3" t="s">
        <v>129</v>
      </c>
      <c r="C26" s="3" t="s">
        <v>130</v>
      </c>
      <c r="D26" s="3" t="s">
        <v>131</v>
      </c>
      <c r="E26" s="3" t="s">
        <v>132</v>
      </c>
      <c r="F26" s="3" t="s">
        <v>133</v>
      </c>
      <c r="G26" s="3" t="s">
        <v>134</v>
      </c>
    </row>
    <row r="27" spans="1:7">
      <c r="A27" s="2">
        <f t="shared" si="0"/>
        <v>26</v>
      </c>
      <c r="B27" s="3" t="s">
        <v>135</v>
      </c>
      <c r="C27" s="3"/>
      <c r="D27" s="3" t="s">
        <v>136</v>
      </c>
      <c r="E27" s="3" t="s">
        <v>137</v>
      </c>
      <c r="F27" s="3" t="s">
        <v>138</v>
      </c>
      <c r="G27" s="3" t="s">
        <v>139</v>
      </c>
    </row>
    <row r="28" spans="1:7">
      <c r="A28" s="2">
        <f t="shared" si="0"/>
        <v>27</v>
      </c>
      <c r="B28" s="3" t="s">
        <v>140</v>
      </c>
      <c r="C28" s="3"/>
      <c r="D28" s="3" t="s">
        <v>141</v>
      </c>
      <c r="E28" s="3" t="s">
        <v>142</v>
      </c>
      <c r="F28" s="3" t="s">
        <v>143</v>
      </c>
      <c r="G28" s="3" t="s">
        <v>144</v>
      </c>
    </row>
    <row r="29" spans="1:7">
      <c r="A29" s="2">
        <f t="shared" si="0"/>
        <v>28</v>
      </c>
      <c r="B29" s="3" t="s">
        <v>145</v>
      </c>
      <c r="C29" s="3"/>
      <c r="D29" s="3" t="s">
        <v>146</v>
      </c>
      <c r="E29" s="3" t="s">
        <v>147</v>
      </c>
      <c r="F29" s="3" t="s">
        <v>148</v>
      </c>
      <c r="G29" s="3" t="s">
        <v>149</v>
      </c>
    </row>
    <row r="30" spans="1:7">
      <c r="A30" s="2">
        <f t="shared" si="0"/>
        <v>29</v>
      </c>
      <c r="B30" s="3" t="s">
        <v>150</v>
      </c>
      <c r="C30" s="3" t="s">
        <v>151</v>
      </c>
      <c r="D30" s="3" t="s">
        <v>152</v>
      </c>
      <c r="E30" s="3" t="s">
        <v>153</v>
      </c>
      <c r="F30" s="3" t="s">
        <v>154</v>
      </c>
      <c r="G30" s="3" t="s">
        <v>155</v>
      </c>
    </row>
    <row r="31" spans="1:7">
      <c r="A31" s="2">
        <f t="shared" si="0"/>
        <v>30</v>
      </c>
      <c r="B31" s="3" t="s">
        <v>156</v>
      </c>
      <c r="C31" s="3"/>
      <c r="D31" s="3" t="s">
        <v>157</v>
      </c>
      <c r="E31" s="3" t="s">
        <v>158</v>
      </c>
      <c r="F31" s="3" t="s">
        <v>159</v>
      </c>
      <c r="G31" s="3" t="s">
        <v>160</v>
      </c>
    </row>
    <row r="32" spans="1:7">
      <c r="A32" s="2">
        <f t="shared" si="0"/>
        <v>31</v>
      </c>
      <c r="B32" s="3" t="s">
        <v>440</v>
      </c>
      <c r="C32" s="3" t="s">
        <v>441</v>
      </c>
      <c r="D32" s="3" t="s">
        <v>442</v>
      </c>
      <c r="E32" s="3" t="s">
        <v>443</v>
      </c>
      <c r="F32" s="3" t="s">
        <v>444</v>
      </c>
      <c r="G32" s="3" t="s">
        <v>445</v>
      </c>
    </row>
    <row r="33" spans="1:7">
      <c r="A33" s="2">
        <f t="shared" si="0"/>
        <v>32</v>
      </c>
      <c r="B33" s="3" t="s">
        <v>161</v>
      </c>
      <c r="C33" s="3" t="s">
        <v>162</v>
      </c>
      <c r="D33" s="3" t="s">
        <v>163</v>
      </c>
      <c r="E33" s="3" t="s">
        <v>164</v>
      </c>
      <c r="F33" s="3" t="s">
        <v>165</v>
      </c>
      <c r="G33" s="3" t="s">
        <v>166</v>
      </c>
    </row>
    <row r="34" spans="1:7">
      <c r="A34" s="2">
        <f t="shared" si="0"/>
        <v>33</v>
      </c>
      <c r="B34" s="3" t="s">
        <v>167</v>
      </c>
      <c r="C34" s="3" t="s">
        <v>168</v>
      </c>
      <c r="D34" s="3" t="s">
        <v>169</v>
      </c>
      <c r="E34" s="3" t="s">
        <v>170</v>
      </c>
      <c r="F34" s="3" t="s">
        <v>171</v>
      </c>
      <c r="G34" s="3" t="s">
        <v>172</v>
      </c>
    </row>
    <row r="35" spans="1:7">
      <c r="A35" s="2">
        <f t="shared" si="0"/>
        <v>34</v>
      </c>
      <c r="B35" s="3" t="s">
        <v>173</v>
      </c>
      <c r="C35" s="3" t="s">
        <v>174</v>
      </c>
      <c r="D35" s="3" t="s">
        <v>175</v>
      </c>
      <c r="E35" s="3" t="s">
        <v>176</v>
      </c>
      <c r="F35" s="3" t="s">
        <v>177</v>
      </c>
      <c r="G35" s="3" t="s">
        <v>178</v>
      </c>
    </row>
    <row r="36" spans="1:7">
      <c r="A36" s="2">
        <f t="shared" si="0"/>
        <v>35</v>
      </c>
      <c r="B36" s="3" t="s">
        <v>179</v>
      </c>
      <c r="C36" s="3"/>
      <c r="D36" s="3" t="s">
        <v>180</v>
      </c>
      <c r="E36" s="3" t="s">
        <v>181</v>
      </c>
      <c r="F36" s="3" t="s">
        <v>182</v>
      </c>
      <c r="G36" s="3" t="s">
        <v>183</v>
      </c>
    </row>
    <row r="37" spans="1:7">
      <c r="A37" s="2">
        <f t="shared" si="0"/>
        <v>36</v>
      </c>
      <c r="B37" s="3" t="s">
        <v>184</v>
      </c>
      <c r="C37" s="3"/>
      <c r="D37" s="3" t="s">
        <v>185</v>
      </c>
      <c r="E37" s="3" t="s">
        <v>186</v>
      </c>
      <c r="F37" s="3" t="s">
        <v>187</v>
      </c>
      <c r="G37" s="3" t="s">
        <v>188</v>
      </c>
    </row>
    <row r="38" spans="1:7">
      <c r="A38" s="2">
        <f t="shared" si="0"/>
        <v>37</v>
      </c>
      <c r="B38" s="3" t="s">
        <v>189</v>
      </c>
      <c r="C38" s="3"/>
      <c r="D38" s="3" t="s">
        <v>190</v>
      </c>
      <c r="E38" s="3" t="s">
        <v>191</v>
      </c>
      <c r="F38" s="3" t="s">
        <v>192</v>
      </c>
      <c r="G38" s="3" t="s">
        <v>193</v>
      </c>
    </row>
    <row r="39" spans="1:7">
      <c r="A39" s="2">
        <f t="shared" si="0"/>
        <v>38</v>
      </c>
      <c r="B39" s="3" t="s">
        <v>194</v>
      </c>
      <c r="C39" s="3"/>
      <c r="D39" s="3" t="s">
        <v>195</v>
      </c>
      <c r="E39" s="3" t="s">
        <v>196</v>
      </c>
      <c r="F39" s="3" t="s">
        <v>197</v>
      </c>
      <c r="G39" s="3" t="s">
        <v>198</v>
      </c>
    </row>
    <row r="40" spans="1:7">
      <c r="A40" s="2">
        <f t="shared" si="0"/>
        <v>39</v>
      </c>
      <c r="B40" s="3" t="s">
        <v>199</v>
      </c>
      <c r="C40" s="3" t="s">
        <v>200</v>
      </c>
      <c r="D40" s="3" t="s">
        <v>201</v>
      </c>
      <c r="E40" s="3" t="s">
        <v>202</v>
      </c>
      <c r="F40" s="3" t="s">
        <v>203</v>
      </c>
      <c r="G40" s="3" t="s">
        <v>204</v>
      </c>
    </row>
    <row r="41" spans="1:7">
      <c r="A41" s="2">
        <f t="shared" si="0"/>
        <v>40</v>
      </c>
      <c r="B41" s="3" t="s">
        <v>205</v>
      </c>
      <c r="C41" s="3" t="s">
        <v>206</v>
      </c>
      <c r="D41" s="3" t="s">
        <v>207</v>
      </c>
      <c r="E41" s="3" t="s">
        <v>208</v>
      </c>
      <c r="F41" s="3" t="s">
        <v>209</v>
      </c>
      <c r="G41" s="3" t="s">
        <v>210</v>
      </c>
    </row>
    <row r="42" spans="1:7">
      <c r="A42" s="2">
        <f t="shared" si="0"/>
        <v>41</v>
      </c>
      <c r="B42" s="3" t="s">
        <v>211</v>
      </c>
      <c r="C42" s="3"/>
      <c r="D42" s="3" t="s">
        <v>212</v>
      </c>
      <c r="E42" s="3" t="s">
        <v>213</v>
      </c>
      <c r="F42" s="3" t="s">
        <v>214</v>
      </c>
      <c r="G42" s="3" t="s">
        <v>215</v>
      </c>
    </row>
    <row r="43" spans="1:7">
      <c r="A43" s="2">
        <f t="shared" si="0"/>
        <v>42</v>
      </c>
      <c r="B43" s="3" t="s">
        <v>216</v>
      </c>
      <c r="C43" s="3" t="s">
        <v>217</v>
      </c>
      <c r="D43" s="3" t="s">
        <v>218</v>
      </c>
      <c r="E43" s="3" t="s">
        <v>219</v>
      </c>
      <c r="F43" s="3" t="s">
        <v>220</v>
      </c>
      <c r="G43" s="3" t="s">
        <v>221</v>
      </c>
    </row>
    <row r="44" spans="1:7">
      <c r="A44" s="2">
        <f t="shared" si="0"/>
        <v>43</v>
      </c>
      <c r="B44" s="3" t="s">
        <v>222</v>
      </c>
      <c r="C44" s="3"/>
      <c r="D44" s="3" t="s">
        <v>223</v>
      </c>
      <c r="E44" s="3" t="s">
        <v>224</v>
      </c>
      <c r="F44" s="3" t="s">
        <v>225</v>
      </c>
      <c r="G44" s="3" t="s">
        <v>226</v>
      </c>
    </row>
    <row r="45" spans="1:7">
      <c r="A45" s="2">
        <f t="shared" si="0"/>
        <v>44</v>
      </c>
      <c r="B45" s="3" t="s">
        <v>227</v>
      </c>
      <c r="C45" s="3" t="s">
        <v>228</v>
      </c>
      <c r="D45" s="3" t="s">
        <v>229</v>
      </c>
      <c r="E45" s="3" t="s">
        <v>230</v>
      </c>
      <c r="F45" s="3" t="s">
        <v>231</v>
      </c>
      <c r="G45" s="3" t="s">
        <v>232</v>
      </c>
    </row>
    <row r="46" spans="1:7">
      <c r="A46" s="2">
        <f t="shared" si="0"/>
        <v>45</v>
      </c>
      <c r="B46" s="3" t="s">
        <v>233</v>
      </c>
      <c r="C46" s="3" t="s">
        <v>234</v>
      </c>
      <c r="D46" s="3" t="s">
        <v>235</v>
      </c>
      <c r="E46" s="3" t="s">
        <v>236</v>
      </c>
      <c r="F46" s="3" t="s">
        <v>237</v>
      </c>
      <c r="G46" s="3" t="s">
        <v>238</v>
      </c>
    </row>
    <row r="47" spans="1:7">
      <c r="A47" s="2">
        <f t="shared" si="0"/>
        <v>46</v>
      </c>
      <c r="B47" s="3" t="s">
        <v>239</v>
      </c>
      <c r="C47" s="3"/>
      <c r="D47" s="3" t="s">
        <v>240</v>
      </c>
      <c r="E47" s="3" t="s">
        <v>241</v>
      </c>
      <c r="F47" s="3" t="s">
        <v>242</v>
      </c>
      <c r="G47" s="3" t="s">
        <v>243</v>
      </c>
    </row>
    <row r="48" spans="1:7">
      <c r="A48" s="2">
        <f t="shared" si="0"/>
        <v>47</v>
      </c>
      <c r="B48" s="3" t="s">
        <v>244</v>
      </c>
      <c r="C48" s="3" t="s">
        <v>245</v>
      </c>
      <c r="D48" s="3" t="s">
        <v>246</v>
      </c>
      <c r="E48" s="3" t="s">
        <v>247</v>
      </c>
      <c r="F48" s="3" t="s">
        <v>248</v>
      </c>
      <c r="G48" s="3" t="s">
        <v>249</v>
      </c>
    </row>
    <row r="49" spans="1:7">
      <c r="A49" s="2">
        <f t="shared" si="0"/>
        <v>48</v>
      </c>
      <c r="B49" s="3" t="s">
        <v>250</v>
      </c>
      <c r="C49" s="3"/>
      <c r="D49" s="3" t="s">
        <v>251</v>
      </c>
      <c r="E49" s="3" t="s">
        <v>252</v>
      </c>
      <c r="F49" s="3" t="s">
        <v>253</v>
      </c>
      <c r="G49" s="3" t="s">
        <v>254</v>
      </c>
    </row>
    <row r="50" spans="1:7">
      <c r="A50" s="2">
        <f t="shared" si="0"/>
        <v>49</v>
      </c>
      <c r="B50" s="3" t="s">
        <v>255</v>
      </c>
      <c r="C50" s="3"/>
      <c r="D50" s="3" t="s">
        <v>256</v>
      </c>
      <c r="E50" s="3" t="s">
        <v>257</v>
      </c>
      <c r="F50" s="3" t="s">
        <v>258</v>
      </c>
      <c r="G50" s="3" t="s">
        <v>259</v>
      </c>
    </row>
    <row r="51" spans="1:7">
      <c r="A51" s="2">
        <f t="shared" si="0"/>
        <v>50</v>
      </c>
      <c r="B51" s="3" t="s">
        <v>260</v>
      </c>
      <c r="C51" s="3" t="s">
        <v>261</v>
      </c>
      <c r="D51" s="3" t="s">
        <v>262</v>
      </c>
      <c r="E51" s="3" t="s">
        <v>263</v>
      </c>
      <c r="F51" s="3" t="s">
        <v>264</v>
      </c>
      <c r="G51" s="3" t="s">
        <v>265</v>
      </c>
    </row>
    <row r="52" spans="1:7">
      <c r="A52" s="2">
        <f t="shared" si="0"/>
        <v>51</v>
      </c>
      <c r="B52" s="3" t="s">
        <v>266</v>
      </c>
      <c r="C52" s="3" t="s">
        <v>267</v>
      </c>
      <c r="D52" s="3" t="s">
        <v>268</v>
      </c>
      <c r="E52" s="3" t="s">
        <v>269</v>
      </c>
      <c r="F52" s="3" t="s">
        <v>270</v>
      </c>
      <c r="G52" s="3" t="s">
        <v>271</v>
      </c>
    </row>
    <row r="53" spans="1:7">
      <c r="A53" s="2">
        <f t="shared" si="0"/>
        <v>52</v>
      </c>
      <c r="B53" s="3" t="s">
        <v>272</v>
      </c>
      <c r="C53" s="3"/>
      <c r="D53" s="3" t="s">
        <v>273</v>
      </c>
      <c r="E53" s="3" t="s">
        <v>274</v>
      </c>
      <c r="F53" s="3" t="s">
        <v>275</v>
      </c>
      <c r="G53" s="3" t="s">
        <v>276</v>
      </c>
    </row>
    <row r="54" spans="1:7">
      <c r="A54" s="2">
        <f t="shared" si="0"/>
        <v>53</v>
      </c>
      <c r="B54" s="3" t="s">
        <v>277</v>
      </c>
      <c r="C54" s="3"/>
      <c r="D54" s="3" t="s">
        <v>278</v>
      </c>
      <c r="E54" s="3" t="s">
        <v>279</v>
      </c>
      <c r="F54" s="3" t="s">
        <v>280</v>
      </c>
      <c r="G54" s="3" t="s">
        <v>281</v>
      </c>
    </row>
    <row r="55" spans="1:7">
      <c r="A55" s="2">
        <f t="shared" si="0"/>
        <v>54</v>
      </c>
      <c r="B55" s="3" t="s">
        <v>282</v>
      </c>
      <c r="C55" s="3" t="s">
        <v>283</v>
      </c>
      <c r="D55" s="3" t="s">
        <v>284</v>
      </c>
      <c r="E55" s="3" t="s">
        <v>285</v>
      </c>
      <c r="F55" s="3" t="s">
        <v>286</v>
      </c>
      <c r="G55" s="3" t="s">
        <v>287</v>
      </c>
    </row>
    <row r="56" spans="1:7">
      <c r="A56" s="2">
        <f t="shared" si="0"/>
        <v>55</v>
      </c>
      <c r="B56" s="3" t="s">
        <v>288</v>
      </c>
      <c r="C56" s="3" t="s">
        <v>289</v>
      </c>
      <c r="D56" s="3" t="s">
        <v>290</v>
      </c>
      <c r="E56" s="3" t="s">
        <v>291</v>
      </c>
      <c r="F56" s="3" t="s">
        <v>292</v>
      </c>
      <c r="G56" s="3" t="s">
        <v>293</v>
      </c>
    </row>
    <row r="57" spans="1:7">
      <c r="A57" s="2">
        <f t="shared" si="0"/>
        <v>56</v>
      </c>
      <c r="B57" s="3" t="s">
        <v>294</v>
      </c>
      <c r="C57" s="3" t="s">
        <v>295</v>
      </c>
      <c r="D57" s="3" t="s">
        <v>296</v>
      </c>
      <c r="E57" s="3" t="s">
        <v>297</v>
      </c>
      <c r="F57" s="3" t="s">
        <v>298</v>
      </c>
      <c r="G57" s="3" t="s">
        <v>299</v>
      </c>
    </row>
    <row r="58" spans="1:7">
      <c r="A58" s="2">
        <f t="shared" si="0"/>
        <v>57</v>
      </c>
      <c r="B58" s="3" t="s">
        <v>300</v>
      </c>
      <c r="C58" s="3" t="s">
        <v>301</v>
      </c>
      <c r="D58" s="3" t="s">
        <v>302</v>
      </c>
      <c r="E58" s="3" t="s">
        <v>303</v>
      </c>
      <c r="F58" s="3" t="s">
        <v>304</v>
      </c>
      <c r="G58" s="3" t="s">
        <v>305</v>
      </c>
    </row>
    <row r="59" spans="1:7">
      <c r="A59" s="2">
        <f t="shared" si="0"/>
        <v>58</v>
      </c>
      <c r="B59" s="3" t="s">
        <v>306</v>
      </c>
      <c r="C59" s="3" t="s">
        <v>307</v>
      </c>
      <c r="D59" s="3" t="s">
        <v>308</v>
      </c>
      <c r="E59" s="3" t="s">
        <v>309</v>
      </c>
      <c r="F59" s="3" t="s">
        <v>310</v>
      </c>
      <c r="G59" s="3" t="s">
        <v>311</v>
      </c>
    </row>
    <row r="60" spans="1:7">
      <c r="A60" s="2">
        <f t="shared" si="0"/>
        <v>59</v>
      </c>
      <c r="B60" s="3" t="s">
        <v>312</v>
      </c>
      <c r="C60" s="3"/>
      <c r="D60" s="3" t="s">
        <v>313</v>
      </c>
      <c r="E60" s="3" t="s">
        <v>314</v>
      </c>
      <c r="F60" s="3" t="s">
        <v>315</v>
      </c>
      <c r="G60" s="3" t="s">
        <v>316</v>
      </c>
    </row>
    <row r="61" spans="1:7">
      <c r="A61" s="2">
        <f t="shared" si="0"/>
        <v>60</v>
      </c>
      <c r="B61" s="3" t="s">
        <v>317</v>
      </c>
      <c r="C61" s="3"/>
      <c r="D61" s="3" t="s">
        <v>318</v>
      </c>
      <c r="E61" s="3" t="s">
        <v>319</v>
      </c>
      <c r="F61" s="3" t="s">
        <v>320</v>
      </c>
      <c r="G61" s="3" t="s">
        <v>321</v>
      </c>
    </row>
    <row r="62" spans="1:7">
      <c r="A62" s="2">
        <f t="shared" si="0"/>
        <v>61</v>
      </c>
      <c r="B62" s="3" t="s">
        <v>322</v>
      </c>
      <c r="C62" s="3"/>
      <c r="D62" s="3" t="s">
        <v>323</v>
      </c>
      <c r="E62" s="3" t="s">
        <v>324</v>
      </c>
      <c r="F62" s="3" t="s">
        <v>325</v>
      </c>
      <c r="G62" s="3" t="s">
        <v>326</v>
      </c>
    </row>
    <row r="63" spans="1:7">
      <c r="A63" s="2">
        <f t="shared" si="0"/>
        <v>62</v>
      </c>
      <c r="B63" s="3" t="s">
        <v>327</v>
      </c>
      <c r="C63" s="3" t="s">
        <v>328</v>
      </c>
      <c r="D63" s="3" t="s">
        <v>329</v>
      </c>
      <c r="E63" s="3" t="s">
        <v>330</v>
      </c>
      <c r="F63" s="3" t="s">
        <v>331</v>
      </c>
      <c r="G63" s="3" t="s">
        <v>332</v>
      </c>
    </row>
    <row r="64" spans="1:7">
      <c r="A64" s="2">
        <f t="shared" si="0"/>
        <v>63</v>
      </c>
      <c r="B64" s="3" t="s">
        <v>333</v>
      </c>
      <c r="C64" s="3" t="s">
        <v>334</v>
      </c>
      <c r="D64" s="3" t="s">
        <v>335</v>
      </c>
      <c r="E64" s="3" t="s">
        <v>336</v>
      </c>
      <c r="F64" s="3" t="s">
        <v>337</v>
      </c>
      <c r="G64" s="3" t="s">
        <v>338</v>
      </c>
    </row>
    <row r="65" spans="1:7">
      <c r="A65" s="2">
        <f t="shared" si="0"/>
        <v>64</v>
      </c>
      <c r="B65" s="3" t="s">
        <v>339</v>
      </c>
      <c r="C65" s="3"/>
      <c r="D65" s="3" t="s">
        <v>340</v>
      </c>
      <c r="E65" s="3" t="s">
        <v>341</v>
      </c>
      <c r="F65" s="3" t="s">
        <v>342</v>
      </c>
      <c r="G65" s="3" t="s">
        <v>343</v>
      </c>
    </row>
    <row r="66" spans="1:7">
      <c r="A66" s="2">
        <f t="shared" si="0"/>
        <v>65</v>
      </c>
      <c r="B66" s="3" t="s">
        <v>344</v>
      </c>
      <c r="C66" s="3"/>
      <c r="D66" s="3" t="s">
        <v>345</v>
      </c>
      <c r="E66" s="3" t="s">
        <v>346</v>
      </c>
      <c r="F66" s="3" t="s">
        <v>347</v>
      </c>
      <c r="G66" s="3" t="s">
        <v>348</v>
      </c>
    </row>
    <row r="67" spans="1:7">
      <c r="A67" s="2">
        <f t="shared" si="0"/>
        <v>66</v>
      </c>
      <c r="B67" s="3" t="s">
        <v>349</v>
      </c>
      <c r="C67" s="3" t="s">
        <v>350</v>
      </c>
      <c r="D67" s="3" t="s">
        <v>351</v>
      </c>
      <c r="E67" s="3" t="s">
        <v>352</v>
      </c>
      <c r="F67" s="3" t="s">
        <v>353</v>
      </c>
      <c r="G67" s="3" t="s">
        <v>354</v>
      </c>
    </row>
    <row r="68" spans="1:7">
      <c r="A68" s="2">
        <f t="shared" si="0"/>
        <v>67</v>
      </c>
      <c r="B68" s="3" t="s">
        <v>355</v>
      </c>
      <c r="C68" s="3"/>
      <c r="D68" s="3" t="s">
        <v>356</v>
      </c>
      <c r="E68" s="3" t="s">
        <v>357</v>
      </c>
      <c r="F68" s="3" t="s">
        <v>358</v>
      </c>
      <c r="G68" s="3" t="s">
        <v>359</v>
      </c>
    </row>
    <row r="69" spans="1:7">
      <c r="A69" s="2">
        <f t="shared" ref="A69:A82" si="1">A68+1</f>
        <v>68</v>
      </c>
      <c r="B69" s="3" t="s">
        <v>360</v>
      </c>
      <c r="C69" s="3"/>
      <c r="D69" s="3" t="s">
        <v>361</v>
      </c>
      <c r="E69" s="3" t="s">
        <v>362</v>
      </c>
      <c r="F69" s="3" t="s">
        <v>363</v>
      </c>
      <c r="G69" s="3" t="s">
        <v>364</v>
      </c>
    </row>
    <row r="70" spans="1:7">
      <c r="A70" s="2">
        <f t="shared" si="1"/>
        <v>69</v>
      </c>
      <c r="B70" s="3" t="s">
        <v>365</v>
      </c>
      <c r="C70" s="3" t="s">
        <v>366</v>
      </c>
      <c r="D70" s="3" t="s">
        <v>367</v>
      </c>
      <c r="E70" s="3" t="s">
        <v>368</v>
      </c>
      <c r="F70" s="3" t="s">
        <v>369</v>
      </c>
      <c r="G70" s="3" t="s">
        <v>370</v>
      </c>
    </row>
    <row r="71" spans="1:7">
      <c r="A71" s="2">
        <f t="shared" si="1"/>
        <v>70</v>
      </c>
      <c r="B71" s="3" t="s">
        <v>371</v>
      </c>
      <c r="C71" s="3" t="s">
        <v>372</v>
      </c>
      <c r="D71" s="3" t="s">
        <v>373</v>
      </c>
      <c r="E71" s="3" t="s">
        <v>374</v>
      </c>
      <c r="F71" s="3" t="s">
        <v>375</v>
      </c>
      <c r="G71" s="3" t="s">
        <v>376</v>
      </c>
    </row>
    <row r="72" spans="1:7">
      <c r="A72" s="2">
        <f t="shared" si="1"/>
        <v>71</v>
      </c>
      <c r="B72" s="3" t="s">
        <v>377</v>
      </c>
      <c r="C72" s="3" t="s">
        <v>378</v>
      </c>
      <c r="D72" s="3" t="s">
        <v>379</v>
      </c>
      <c r="E72" s="3" t="s">
        <v>380</v>
      </c>
      <c r="F72" s="3" t="s">
        <v>381</v>
      </c>
      <c r="G72" s="3" t="s">
        <v>382</v>
      </c>
    </row>
    <row r="73" spans="1:7">
      <c r="A73" s="2">
        <f t="shared" si="1"/>
        <v>72</v>
      </c>
      <c r="B73" s="3" t="s">
        <v>383</v>
      </c>
      <c r="C73" s="3" t="s">
        <v>384</v>
      </c>
      <c r="D73" s="3" t="s">
        <v>385</v>
      </c>
      <c r="E73" s="3" t="s">
        <v>386</v>
      </c>
      <c r="F73" s="3" t="s">
        <v>387</v>
      </c>
      <c r="G73" s="3" t="s">
        <v>388</v>
      </c>
    </row>
    <row r="74" spans="1:7">
      <c r="A74" s="2">
        <f t="shared" si="1"/>
        <v>73</v>
      </c>
      <c r="B74" s="3" t="s">
        <v>389</v>
      </c>
      <c r="C74" s="3"/>
      <c r="D74" s="3" t="s">
        <v>390</v>
      </c>
      <c r="E74" s="3" t="s">
        <v>391</v>
      </c>
      <c r="F74" s="3" t="s">
        <v>392</v>
      </c>
      <c r="G74" s="3" t="s">
        <v>393</v>
      </c>
    </row>
    <row r="75" spans="1:7">
      <c r="A75" s="2">
        <f t="shared" si="1"/>
        <v>74</v>
      </c>
      <c r="B75" s="3" t="s">
        <v>394</v>
      </c>
      <c r="C75" s="3"/>
      <c r="D75" s="3" t="s">
        <v>395</v>
      </c>
      <c r="E75" s="3" t="s">
        <v>396</v>
      </c>
      <c r="F75" s="3" t="s">
        <v>397</v>
      </c>
      <c r="G75" s="3" t="s">
        <v>398</v>
      </c>
    </row>
    <row r="76" spans="1:7">
      <c r="A76" s="2">
        <f t="shared" si="1"/>
        <v>75</v>
      </c>
      <c r="B76" s="3" t="s">
        <v>399</v>
      </c>
      <c r="C76" s="3"/>
      <c r="D76" s="3" t="s">
        <v>400</v>
      </c>
      <c r="E76" s="3" t="s">
        <v>401</v>
      </c>
      <c r="F76" s="3" t="s">
        <v>402</v>
      </c>
      <c r="G76" s="3" t="s">
        <v>403</v>
      </c>
    </row>
    <row r="77" spans="1:7">
      <c r="A77" s="2">
        <f t="shared" si="1"/>
        <v>76</v>
      </c>
      <c r="B77" s="3" t="s">
        <v>404</v>
      </c>
      <c r="C77" s="3"/>
      <c r="D77" s="3" t="s">
        <v>405</v>
      </c>
      <c r="E77" s="3" t="s">
        <v>406</v>
      </c>
      <c r="F77" s="3" t="s">
        <v>407</v>
      </c>
      <c r="G77" s="3" t="s">
        <v>408</v>
      </c>
    </row>
    <row r="78" spans="1:7">
      <c r="A78" s="2">
        <f t="shared" si="1"/>
        <v>77</v>
      </c>
      <c r="B78" s="3" t="s">
        <v>409</v>
      </c>
      <c r="C78" s="3" t="s">
        <v>410</v>
      </c>
      <c r="D78" s="3" t="s">
        <v>411</v>
      </c>
      <c r="E78" s="3" t="s">
        <v>412</v>
      </c>
      <c r="F78" s="3" t="s">
        <v>413</v>
      </c>
      <c r="G78" s="3" t="s">
        <v>414</v>
      </c>
    </row>
    <row r="79" spans="1:7">
      <c r="A79" s="2">
        <f t="shared" si="1"/>
        <v>78</v>
      </c>
      <c r="B79" s="3" t="s">
        <v>415</v>
      </c>
      <c r="C79" s="3" t="s">
        <v>416</v>
      </c>
      <c r="D79" s="3" t="s">
        <v>417</v>
      </c>
      <c r="E79" s="3" t="s">
        <v>418</v>
      </c>
      <c r="F79" s="3" t="s">
        <v>419</v>
      </c>
      <c r="G79" s="3" t="s">
        <v>420</v>
      </c>
    </row>
    <row r="80" spans="1:7">
      <c r="A80" s="2">
        <f t="shared" si="1"/>
        <v>79</v>
      </c>
      <c r="B80" s="3" t="s">
        <v>421</v>
      </c>
      <c r="C80" s="3" t="s">
        <v>422</v>
      </c>
      <c r="D80" s="3" t="s">
        <v>423</v>
      </c>
      <c r="E80" s="3" t="s">
        <v>424</v>
      </c>
      <c r="F80" s="3" t="s">
        <v>425</v>
      </c>
      <c r="G80" s="3" t="s">
        <v>426</v>
      </c>
    </row>
    <row r="81" spans="1:7">
      <c r="A81" s="2">
        <f t="shared" si="1"/>
        <v>80</v>
      </c>
      <c r="B81" s="3" t="s">
        <v>427</v>
      </c>
      <c r="C81" s="3" t="s">
        <v>428</v>
      </c>
      <c r="D81" s="3" t="s">
        <v>429</v>
      </c>
      <c r="E81" s="3" t="s">
        <v>430</v>
      </c>
      <c r="F81" s="3" t="s">
        <v>431</v>
      </c>
      <c r="G81" s="3" t="s">
        <v>432</v>
      </c>
    </row>
    <row r="82" spans="1:7">
      <c r="A82" s="2">
        <f t="shared" si="1"/>
        <v>81</v>
      </c>
      <c r="B82" s="3" t="s">
        <v>433</v>
      </c>
      <c r="C82" s="3" t="s">
        <v>434</v>
      </c>
      <c r="D82" s="3" t="s">
        <v>435</v>
      </c>
      <c r="E82" s="3" t="s">
        <v>436</v>
      </c>
      <c r="F82" s="3" t="s">
        <v>437</v>
      </c>
      <c r="G82" s="3" t="s">
        <v>438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Resultat_65</vt:lpstr>
      <vt:lpstr>Resultat_65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Fabrice</dc:creator>
  <cp:lastModifiedBy>Fabrice</cp:lastModifiedBy>
  <dcterms:created xsi:type="dcterms:W3CDTF">2016-03-20T19:20:19Z</dcterms:created>
  <dcterms:modified xsi:type="dcterms:W3CDTF">2016-03-22T19:51:14Z</dcterms:modified>
</cp:coreProperties>
</file>