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/>
  </bookViews>
  <sheets>
    <sheet name="Resultat_80" sheetId="1" r:id="rId1"/>
  </sheets>
  <definedNames>
    <definedName name="Resultat_80">Resultat_80!$B$1:$G$93</definedName>
  </definedNames>
  <calcPr calcId="124519"/>
</workbook>
</file>

<file path=xl/calcChain.xml><?xml version="1.0" encoding="utf-8"?>
<calcChain xmlns="http://schemas.openxmlformats.org/spreadsheetml/2006/main">
  <c r="A4" i="1"/>
  <c r="A3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</calcChain>
</file>

<file path=xl/sharedStrings.xml><?xml version="1.0" encoding="utf-8"?>
<sst xmlns="http://schemas.openxmlformats.org/spreadsheetml/2006/main" count="518" uniqueCount="515">
  <si>
    <t>no_dossard</t>
  </si>
  <si>
    <t>no_o2mc</t>
  </si>
  <si>
    <t>nom</t>
  </si>
  <si>
    <t>start_time</t>
  </si>
  <si>
    <t>finish_time</t>
  </si>
  <si>
    <t>total_time</t>
  </si>
  <si>
    <t>1033</t>
  </si>
  <si>
    <t>DESCHEEMAKER STEVEN</t>
  </si>
  <si>
    <t>08:07:17</t>
  </si>
  <si>
    <t>11:49:26</t>
  </si>
  <si>
    <t>3:42.09</t>
  </si>
  <si>
    <t>1012</t>
  </si>
  <si>
    <t>15058</t>
  </si>
  <si>
    <t>LAMBORELLE PIERRE</t>
  </si>
  <si>
    <t>07:54:24</t>
  </si>
  <si>
    <t>11:37:17</t>
  </si>
  <si>
    <t>3:42.53</t>
  </si>
  <si>
    <t>1082</t>
  </si>
  <si>
    <t>15013</t>
  </si>
  <si>
    <t>MATTHYS ALEXIS</t>
  </si>
  <si>
    <t>09:20:43</t>
  </si>
  <si>
    <t>13:08:18</t>
  </si>
  <si>
    <t>3:47.35</t>
  </si>
  <si>
    <t>1097</t>
  </si>
  <si>
    <t>DE VULDER JORIS</t>
  </si>
  <si>
    <t>09:19:12</t>
  </si>
  <si>
    <t>13:06:52</t>
  </si>
  <si>
    <t>3:47.40</t>
  </si>
  <si>
    <t>1073</t>
  </si>
  <si>
    <t>DE CLERCK ERWIN</t>
  </si>
  <si>
    <t>09:51:30</t>
  </si>
  <si>
    <t>13:41:41</t>
  </si>
  <si>
    <t>3:50.11</t>
  </si>
  <si>
    <t>1099</t>
  </si>
  <si>
    <t>COLOMBIER BERT</t>
  </si>
  <si>
    <t>09:46:01</t>
  </si>
  <si>
    <t>13:38:01</t>
  </si>
  <si>
    <t>3:52.00</t>
  </si>
  <si>
    <t>1095</t>
  </si>
  <si>
    <t>STANDAERT SVEN</t>
  </si>
  <si>
    <t>09:16:25</t>
  </si>
  <si>
    <t>13:08:27</t>
  </si>
  <si>
    <t>3:52.02</t>
  </si>
  <si>
    <t>1010</t>
  </si>
  <si>
    <t>LAZARAN VINCENT</t>
  </si>
  <si>
    <t>07:51:24</t>
  </si>
  <si>
    <t>11:44:44</t>
  </si>
  <si>
    <t>3:53.20</t>
  </si>
  <si>
    <t>1009</t>
  </si>
  <si>
    <t>15022</t>
  </si>
  <si>
    <t>JANNY KENNY</t>
  </si>
  <si>
    <t>08:01:27</t>
  </si>
  <si>
    <t>11:56:05</t>
  </si>
  <si>
    <t>3:54.38</t>
  </si>
  <si>
    <t>1057</t>
  </si>
  <si>
    <t>VANGOIDSENHOVEN STEVEN</t>
  </si>
  <si>
    <t>08:36:01</t>
  </si>
  <si>
    <t>12:30:52</t>
  </si>
  <si>
    <t>3:54.51</t>
  </si>
  <si>
    <t>1066</t>
  </si>
  <si>
    <t>LEEMENT TOM</t>
  </si>
  <si>
    <t>12:32:18</t>
  </si>
  <si>
    <t>3:56.17</t>
  </si>
  <si>
    <t>1090</t>
  </si>
  <si>
    <t>ROSART BENJAMIN</t>
  </si>
  <si>
    <t>09:56:25</t>
  </si>
  <si>
    <t>13:53:34</t>
  </si>
  <si>
    <t>3:57.09</t>
  </si>
  <si>
    <t>1028</t>
  </si>
  <si>
    <t>15055</t>
  </si>
  <si>
    <t>DENNE RAPHAEL</t>
  </si>
  <si>
    <t>07:59:28</t>
  </si>
  <si>
    <t>11:56:51</t>
  </si>
  <si>
    <t>3:57.23</t>
  </si>
  <si>
    <t>1063</t>
  </si>
  <si>
    <t>DEWIT THYS</t>
  </si>
  <si>
    <t>08:31:55</t>
  </si>
  <si>
    <t>12:29:30</t>
  </si>
  <si>
    <t>3:57.35</t>
  </si>
  <si>
    <t>2079</t>
  </si>
  <si>
    <t>NICHELE GABRIEL</t>
  </si>
  <si>
    <t>08:04:56</t>
  </si>
  <si>
    <t>12:03:05</t>
  </si>
  <si>
    <t>3:58.09</t>
  </si>
  <si>
    <t>1075</t>
  </si>
  <si>
    <t>15146</t>
  </si>
  <si>
    <t>DAME DYLAN</t>
  </si>
  <si>
    <t>09:13:18</t>
  </si>
  <si>
    <t>13:12:45</t>
  </si>
  <si>
    <t>3:59.27</t>
  </si>
  <si>
    <t>1000</t>
  </si>
  <si>
    <t>15199</t>
  </si>
  <si>
    <t>DEPONT YVES</t>
  </si>
  <si>
    <t>07:57:00</t>
  </si>
  <si>
    <t>11:56:29</t>
  </si>
  <si>
    <t>3:59.29</t>
  </si>
  <si>
    <t>2078</t>
  </si>
  <si>
    <t>BROUNS MANU</t>
  </si>
  <si>
    <t>08:04:23</t>
  </si>
  <si>
    <t>12:04:31</t>
  </si>
  <si>
    <t>4:00.08</t>
  </si>
  <si>
    <t>1050</t>
  </si>
  <si>
    <t>15041</t>
  </si>
  <si>
    <t>LEROY JEAN-FRANÇOIS</t>
  </si>
  <si>
    <t>08:57:41</t>
  </si>
  <si>
    <t>12:58:42</t>
  </si>
  <si>
    <t>4:01.01</t>
  </si>
  <si>
    <t>1081</t>
  </si>
  <si>
    <t>15163</t>
  </si>
  <si>
    <t>VERTONGEN JO</t>
  </si>
  <si>
    <t>08:49:27</t>
  </si>
  <si>
    <t>12:53:38</t>
  </si>
  <si>
    <t>4:04.11</t>
  </si>
  <si>
    <t>1067</t>
  </si>
  <si>
    <t>DUMONT CHRISTOPH</t>
  </si>
  <si>
    <t>08:30:23</t>
  </si>
  <si>
    <t>12:40:42</t>
  </si>
  <si>
    <t>4:10.19</t>
  </si>
  <si>
    <t>1013</t>
  </si>
  <si>
    <t>15170</t>
  </si>
  <si>
    <t>SCHERRENS CHRIS</t>
  </si>
  <si>
    <t>08:08:32</t>
  </si>
  <si>
    <t>12:19:06</t>
  </si>
  <si>
    <t>4:10.34</t>
  </si>
  <si>
    <t>1002</t>
  </si>
  <si>
    <t>15191</t>
  </si>
  <si>
    <t>DE LEERSNYDER DOMINIQUE</t>
  </si>
  <si>
    <t>07:56:11</t>
  </si>
  <si>
    <t>12:07:02</t>
  </si>
  <si>
    <t>4:10.51</t>
  </si>
  <si>
    <t>1091</t>
  </si>
  <si>
    <t>15183</t>
  </si>
  <si>
    <t>COOPM YOERI</t>
  </si>
  <si>
    <t>09:20:11</t>
  </si>
  <si>
    <t>13:33:43</t>
  </si>
  <si>
    <t>4:13.32</t>
  </si>
  <si>
    <t>1054</t>
  </si>
  <si>
    <t>DEBRAYE SEBASTIEN</t>
  </si>
  <si>
    <t>08:20:29</t>
  </si>
  <si>
    <t>12:34:50</t>
  </si>
  <si>
    <t>4:14.21</t>
  </si>
  <si>
    <t>1087</t>
  </si>
  <si>
    <t>DE RIDDER KRISTOF</t>
  </si>
  <si>
    <t>09:51:07</t>
  </si>
  <si>
    <t>14:05:45</t>
  </si>
  <si>
    <t>4:14.38</t>
  </si>
  <si>
    <t>1015</t>
  </si>
  <si>
    <t>GOESSENS GREG</t>
  </si>
  <si>
    <t>08:09:11</t>
  </si>
  <si>
    <t>12:24:12</t>
  </si>
  <si>
    <t>4:15.01</t>
  </si>
  <si>
    <t>1080</t>
  </si>
  <si>
    <t>15186</t>
  </si>
  <si>
    <t>CRIQUIELION MATHIEU</t>
  </si>
  <si>
    <t>08:45:00</t>
  </si>
  <si>
    <t>13:00:34</t>
  </si>
  <si>
    <t>4:15.34</t>
  </si>
  <si>
    <t>1051</t>
  </si>
  <si>
    <t>15092</t>
  </si>
  <si>
    <t>MAIRESSE CHRISTOPHE</t>
  </si>
  <si>
    <t>08:17:05</t>
  </si>
  <si>
    <t>12:33:04</t>
  </si>
  <si>
    <t>4:15.59</t>
  </si>
  <si>
    <t>1053</t>
  </si>
  <si>
    <t>15027</t>
  </si>
  <si>
    <t>AERNOUTS STEF</t>
  </si>
  <si>
    <t>08:22:34</t>
  </si>
  <si>
    <t>12:39:42</t>
  </si>
  <si>
    <t>4:17.08</t>
  </si>
  <si>
    <t>1038</t>
  </si>
  <si>
    <t>15118</t>
  </si>
  <si>
    <t>ROOMS SVEN</t>
  </si>
  <si>
    <t>09:02:15</t>
  </si>
  <si>
    <t>13:20:04</t>
  </si>
  <si>
    <t>4:17.49</t>
  </si>
  <si>
    <t>1062</t>
  </si>
  <si>
    <t>SAVOINI AURELIEN</t>
  </si>
  <si>
    <t>08:25:08</t>
  </si>
  <si>
    <t>12:43:20</t>
  </si>
  <si>
    <t>4:18.12</t>
  </si>
  <si>
    <t>1020</t>
  </si>
  <si>
    <t>15235</t>
  </si>
  <si>
    <t>PELLEGRINELLI NICOLAS</t>
  </si>
  <si>
    <t>08:31:54</t>
  </si>
  <si>
    <t>12:50:08</t>
  </si>
  <si>
    <t>4:18.14</t>
  </si>
  <si>
    <t>1021</t>
  </si>
  <si>
    <t>15508</t>
  </si>
  <si>
    <t>THEVENEAU YOANN</t>
  </si>
  <si>
    <t>08:03:28</t>
  </si>
  <si>
    <t>12:23:49</t>
  </si>
  <si>
    <t>4:20.21</t>
  </si>
  <si>
    <t>1001</t>
  </si>
  <si>
    <t>15060</t>
  </si>
  <si>
    <t>DINI SYLVAIN</t>
  </si>
  <si>
    <t>08:06:05</t>
  </si>
  <si>
    <t>12:26:27</t>
  </si>
  <si>
    <t>4:20.22</t>
  </si>
  <si>
    <t>1056</t>
  </si>
  <si>
    <t>15309</t>
  </si>
  <si>
    <t>TAMINIAU  ANTOINE</t>
  </si>
  <si>
    <t>08:19:52</t>
  </si>
  <si>
    <t>12:41:06</t>
  </si>
  <si>
    <t>4:21.14</t>
  </si>
  <si>
    <t>1048</t>
  </si>
  <si>
    <t>15515</t>
  </si>
  <si>
    <t>VOLON JEAN-MARC</t>
  </si>
  <si>
    <t>08:16:14</t>
  </si>
  <si>
    <t>12:37:40</t>
  </si>
  <si>
    <t>4:21.26</t>
  </si>
  <si>
    <t>1042</t>
  </si>
  <si>
    <t>15285</t>
  </si>
  <si>
    <t>GOEDERTIER FRANK</t>
  </si>
  <si>
    <t>08:11:11</t>
  </si>
  <si>
    <t>12:32:51</t>
  </si>
  <si>
    <t>4:21.40</t>
  </si>
  <si>
    <t>1035</t>
  </si>
  <si>
    <t>KEUPPENS GEERTT</t>
  </si>
  <si>
    <t>08:09:27</t>
  </si>
  <si>
    <t>12:32:04</t>
  </si>
  <si>
    <t>4:22.37</t>
  </si>
  <si>
    <t>1024</t>
  </si>
  <si>
    <t>15239</t>
  </si>
  <si>
    <t>POTTIEZ FRANCOIS</t>
  </si>
  <si>
    <t>08:38:09</t>
  </si>
  <si>
    <t>13:02:42</t>
  </si>
  <si>
    <t>4:24.33</t>
  </si>
  <si>
    <t>1072</t>
  </si>
  <si>
    <t>OBERTI RENAUD</t>
  </si>
  <si>
    <t>08:41:01</t>
  </si>
  <si>
    <t>13:06:31</t>
  </si>
  <si>
    <t>4:25.30</t>
  </si>
  <si>
    <t>1058</t>
  </si>
  <si>
    <t>15506</t>
  </si>
  <si>
    <t>SPITALIERI AURELIO</t>
  </si>
  <si>
    <t>08:22:05</t>
  </si>
  <si>
    <t>12:47:53</t>
  </si>
  <si>
    <t>4:25.48</t>
  </si>
  <si>
    <t>1006</t>
  </si>
  <si>
    <t>VANDEMEERSSCHE JEROME</t>
  </si>
  <si>
    <t>08:25:56</t>
  </si>
  <si>
    <t>12:52:01</t>
  </si>
  <si>
    <t>4:26.05</t>
  </si>
  <si>
    <t>1011</t>
  </si>
  <si>
    <t>HERLIN LUKE</t>
  </si>
  <si>
    <t>08:05:16</t>
  </si>
  <si>
    <t>12:32:05</t>
  </si>
  <si>
    <t>4:26.49</t>
  </si>
  <si>
    <t>1055</t>
  </si>
  <si>
    <t>15137</t>
  </si>
  <si>
    <t>VAN KERCHOVE DANNY</t>
  </si>
  <si>
    <t>08:26:17</t>
  </si>
  <si>
    <t>12:54:04</t>
  </si>
  <si>
    <t>4:27.47</t>
  </si>
  <si>
    <t>1040</t>
  </si>
  <si>
    <t>GENOTTE GAUTHIER</t>
  </si>
  <si>
    <t>08:17:44</t>
  </si>
  <si>
    <t>12:45:45</t>
  </si>
  <si>
    <t>4:28.01</t>
  </si>
  <si>
    <t>1043</t>
  </si>
  <si>
    <t>KERKHOFS NICOLAS</t>
  </si>
  <si>
    <t>08:16:42</t>
  </si>
  <si>
    <t>12:47:03</t>
  </si>
  <si>
    <t>4:30.21</t>
  </si>
  <si>
    <t>1027</t>
  </si>
  <si>
    <t>15501</t>
  </si>
  <si>
    <t>ROMBAUX JEREMY</t>
  </si>
  <si>
    <t>08:02:06</t>
  </si>
  <si>
    <t>12:32:29</t>
  </si>
  <si>
    <t>4:30.23</t>
  </si>
  <si>
    <t>1018</t>
  </si>
  <si>
    <t>15109</t>
  </si>
  <si>
    <t>BUIDIN ANDY</t>
  </si>
  <si>
    <t>07:48:36</t>
  </si>
  <si>
    <t>12:19:34</t>
  </si>
  <si>
    <t>4:30.58</t>
  </si>
  <si>
    <t>1098</t>
  </si>
  <si>
    <t>D'HAENENS FRANK</t>
  </si>
  <si>
    <t>09:20:45</t>
  </si>
  <si>
    <t>13:52:17</t>
  </si>
  <si>
    <t>4:31.32</t>
  </si>
  <si>
    <t>1096</t>
  </si>
  <si>
    <t>15399</t>
  </si>
  <si>
    <t>VAN DER MASSEN CARL</t>
  </si>
  <si>
    <t>09:22:08</t>
  </si>
  <si>
    <t>13:53:52</t>
  </si>
  <si>
    <t>4:31.44</t>
  </si>
  <si>
    <t>1031</t>
  </si>
  <si>
    <t>15195</t>
  </si>
  <si>
    <t>DEL BALSO  FIDELIO</t>
  </si>
  <si>
    <t>08:17:20</t>
  </si>
  <si>
    <t>12:49:15</t>
  </si>
  <si>
    <t>4:31.55</t>
  </si>
  <si>
    <t>1094</t>
  </si>
  <si>
    <t>VAN WOMECBEKE BEN</t>
  </si>
  <si>
    <t>09:15:11</t>
  </si>
  <si>
    <t>13:48:34</t>
  </si>
  <si>
    <t>4:33.23</t>
  </si>
  <si>
    <t>1025</t>
  </si>
  <si>
    <t>15462</t>
  </si>
  <si>
    <t>CLOSE JONATHAN</t>
  </si>
  <si>
    <t>08:07:58</t>
  </si>
  <si>
    <t>12:41:52</t>
  </si>
  <si>
    <t>4:33.54</t>
  </si>
  <si>
    <t>1083</t>
  </si>
  <si>
    <t>15057</t>
  </si>
  <si>
    <t>CORVILAIN OLIVIER</t>
  </si>
  <si>
    <t>09:28:04</t>
  </si>
  <si>
    <t>14:02:13</t>
  </si>
  <si>
    <t>4:34.09</t>
  </si>
  <si>
    <t>1026</t>
  </si>
  <si>
    <t>15317</t>
  </si>
  <si>
    <t>VAN KERCKHOVEN JEROEN</t>
  </si>
  <si>
    <t>08:10:53</t>
  </si>
  <si>
    <t>12:46:55</t>
  </si>
  <si>
    <t>4:36.02</t>
  </si>
  <si>
    <t>1041</t>
  </si>
  <si>
    <t>15455</t>
  </si>
  <si>
    <t>BONHOMME JEAN-ROCH</t>
  </si>
  <si>
    <t>08:23:15</t>
  </si>
  <si>
    <t>13:00:16</t>
  </si>
  <si>
    <t>4:37.01</t>
  </si>
  <si>
    <t>1069</t>
  </si>
  <si>
    <t>15190</t>
  </si>
  <si>
    <t>DE LANGE GEERT</t>
  </si>
  <si>
    <t>13:13:43</t>
  </si>
  <si>
    <t>4:37.42</t>
  </si>
  <si>
    <t>1085</t>
  </si>
  <si>
    <t>DILORENZO FIORENZO</t>
  </si>
  <si>
    <t>08:53:31</t>
  </si>
  <si>
    <t>13:31:15</t>
  </si>
  <si>
    <t>4:37.44</t>
  </si>
  <si>
    <t>1084</t>
  </si>
  <si>
    <t>15511</t>
  </si>
  <si>
    <t>VAN DER BORGHT JOHAN</t>
  </si>
  <si>
    <t>08:57:05</t>
  </si>
  <si>
    <t>13:34:53</t>
  </si>
  <si>
    <t>4:37.48</t>
  </si>
  <si>
    <t>1014</t>
  </si>
  <si>
    <t>15076</t>
  </si>
  <si>
    <t>CLIPPE DAVID</t>
  </si>
  <si>
    <t>08:05:37</t>
  </si>
  <si>
    <t>12:44:37</t>
  </si>
  <si>
    <t>4:39.00</t>
  </si>
  <si>
    <t>1004</t>
  </si>
  <si>
    <t>15011</t>
  </si>
  <si>
    <t>BERNARD JEAN-PHILIPPE</t>
  </si>
  <si>
    <t>07:47:55</t>
  </si>
  <si>
    <t>12:27:51</t>
  </si>
  <si>
    <t>4:39.56</t>
  </si>
  <si>
    <t>1007</t>
  </si>
  <si>
    <t>15065</t>
  </si>
  <si>
    <t>TOME SERGE</t>
  </si>
  <si>
    <t>07:50:17</t>
  </si>
  <si>
    <t>12:30:22</t>
  </si>
  <si>
    <t>4:40.05</t>
  </si>
  <si>
    <t>1029</t>
  </si>
  <si>
    <t>DIEU DONOVAN</t>
  </si>
  <si>
    <t>08:03:10</t>
  </si>
  <si>
    <t>12:46:33</t>
  </si>
  <si>
    <t>4:43.23</t>
  </si>
  <si>
    <t>1023</t>
  </si>
  <si>
    <t>VZALCOZZENA SEBASTIEN</t>
  </si>
  <si>
    <t>07:54:02</t>
  </si>
  <si>
    <t>12:39:00</t>
  </si>
  <si>
    <t>4:44.58</t>
  </si>
  <si>
    <t>1022</t>
  </si>
  <si>
    <t>DRUGMAND JEAN LOUIS</t>
  </si>
  <si>
    <t>08:14:04</t>
  </si>
  <si>
    <t>12:59:58</t>
  </si>
  <si>
    <t>4:45.54</t>
  </si>
  <si>
    <t>1060</t>
  </si>
  <si>
    <t>15433</t>
  </si>
  <si>
    <t>DEMET GIL</t>
  </si>
  <si>
    <t>08:37:42</t>
  </si>
  <si>
    <t>13:24:28</t>
  </si>
  <si>
    <t>4:46.46</t>
  </si>
  <si>
    <t>1005</t>
  </si>
  <si>
    <t>ROELS MICHAEL</t>
  </si>
  <si>
    <t>07:58:05</t>
  </si>
  <si>
    <t>12:45:13</t>
  </si>
  <si>
    <t>4:47.08</t>
  </si>
  <si>
    <t>1003</t>
  </si>
  <si>
    <t>DE SHAGT WILLY</t>
  </si>
  <si>
    <t>07:37:54</t>
  </si>
  <si>
    <t>12:26:21</t>
  </si>
  <si>
    <t>4:48.27</t>
  </si>
  <si>
    <t>1079</t>
  </si>
  <si>
    <t>THYS HENK</t>
  </si>
  <si>
    <t>07:57:32</t>
  </si>
  <si>
    <t>12:46:02</t>
  </si>
  <si>
    <t>4:48.30</t>
  </si>
  <si>
    <t>1044</t>
  </si>
  <si>
    <t>15098</t>
  </si>
  <si>
    <t>THOMAS DANIEL</t>
  </si>
  <si>
    <t>08:20:00</t>
  </si>
  <si>
    <t>13:12:27</t>
  </si>
  <si>
    <t>4:52.27</t>
  </si>
  <si>
    <t>1101</t>
  </si>
  <si>
    <t>LIGNEEL YORGO</t>
  </si>
  <si>
    <t>09:53:22</t>
  </si>
  <si>
    <t>14:48:07</t>
  </si>
  <si>
    <t>4:54.45</t>
  </si>
  <si>
    <t>1017</t>
  </si>
  <si>
    <t>15453</t>
  </si>
  <si>
    <t>BERGER NICOLAS</t>
  </si>
  <si>
    <t>08:02:59</t>
  </si>
  <si>
    <t>12:58:07</t>
  </si>
  <si>
    <t>4:55.08</t>
  </si>
  <si>
    <t>1016</t>
  </si>
  <si>
    <t>15467</t>
  </si>
  <si>
    <t>DECENDRE POL</t>
  </si>
  <si>
    <t>08:02:34</t>
  </si>
  <si>
    <t>12:59:36</t>
  </si>
  <si>
    <t>4:57.02</t>
  </si>
  <si>
    <t>1036</t>
  </si>
  <si>
    <t>15470</t>
  </si>
  <si>
    <t>DELSIPEE DAVID</t>
  </si>
  <si>
    <t>08:09:57</t>
  </si>
  <si>
    <t>13:07:59</t>
  </si>
  <si>
    <t>4:58.02</t>
  </si>
  <si>
    <t>1070</t>
  </si>
  <si>
    <t>KURN FILIP</t>
  </si>
  <si>
    <t>13:36:58</t>
  </si>
  <si>
    <t>5:00.57</t>
  </si>
  <si>
    <t>1093</t>
  </si>
  <si>
    <t>VOM WIJMELBEKE DIETER</t>
  </si>
  <si>
    <t>09:16:04</t>
  </si>
  <si>
    <t>14:17:38</t>
  </si>
  <si>
    <t>5:01.34</t>
  </si>
  <si>
    <t>1092</t>
  </si>
  <si>
    <t>GHEERRT THOMAS</t>
  </si>
  <si>
    <t>09:15:35</t>
  </si>
  <si>
    <t>14:17:33</t>
  </si>
  <si>
    <t>5:01.58</t>
  </si>
  <si>
    <t>1049</t>
  </si>
  <si>
    <t>BUNGARD ACKIM</t>
  </si>
  <si>
    <t>08:18:18</t>
  </si>
  <si>
    <t>13:21:56</t>
  </si>
  <si>
    <t>5:03.38</t>
  </si>
  <si>
    <t>1037</t>
  </si>
  <si>
    <t>15457</t>
  </si>
  <si>
    <t>BRUN LOGAN</t>
  </si>
  <si>
    <t>08:07:38</t>
  </si>
  <si>
    <t>13:18:29</t>
  </si>
  <si>
    <t>5:10.51</t>
  </si>
  <si>
    <t>1046</t>
  </si>
  <si>
    <t>DEROO LIEVEN</t>
  </si>
  <si>
    <t>08:25:28</t>
  </si>
  <si>
    <t>13:40:26</t>
  </si>
  <si>
    <t>5:14.58</t>
  </si>
  <si>
    <t>1077</t>
  </si>
  <si>
    <t>15475</t>
  </si>
  <si>
    <t>DEWEZ MEVEN</t>
  </si>
  <si>
    <t>08:42:09</t>
  </si>
  <si>
    <t>13:57:50</t>
  </si>
  <si>
    <t>5:15.41</t>
  </si>
  <si>
    <t>1045</t>
  </si>
  <si>
    <t>DEMAEGHT PASCAL</t>
  </si>
  <si>
    <t>08:24:48</t>
  </si>
  <si>
    <t>13:40:53</t>
  </si>
  <si>
    <t>5:16.05</t>
  </si>
  <si>
    <t>1047</t>
  </si>
  <si>
    <t>DEWULF GINO</t>
  </si>
  <si>
    <t>08:24:23</t>
  </si>
  <si>
    <t>13:40:58</t>
  </si>
  <si>
    <t>5:16.35</t>
  </si>
  <si>
    <t>1019</t>
  </si>
  <si>
    <t>15166</t>
  </si>
  <si>
    <t>ZOUTE CEDRIC</t>
  </si>
  <si>
    <t>08:22:38</t>
  </si>
  <si>
    <t>13:54:21</t>
  </si>
  <si>
    <t>5:31.43</t>
  </si>
  <si>
    <t>1089</t>
  </si>
  <si>
    <t>15443</t>
  </si>
  <si>
    <t>COLETTE PIERRE</t>
  </si>
  <si>
    <t>09:05:43</t>
  </si>
  <si>
    <t>14:38:51</t>
  </si>
  <si>
    <t>5:33.08</t>
  </si>
  <si>
    <t>1068</t>
  </si>
  <si>
    <t>15537</t>
  </si>
  <si>
    <t>ACKERMS YORAN</t>
  </si>
  <si>
    <t>08:32:27</t>
  </si>
  <si>
    <t>14:06:03</t>
  </si>
  <si>
    <t>5:33.36</t>
  </si>
  <si>
    <t>1032</t>
  </si>
  <si>
    <t>DEPOORTERE CHRISTIAN</t>
  </si>
  <si>
    <t>08:13:20</t>
  </si>
  <si>
    <t>13:49:25</t>
  </si>
  <si>
    <t>5:36.05</t>
  </si>
  <si>
    <t>1100</t>
  </si>
  <si>
    <t>15430</t>
  </si>
  <si>
    <t>FALISE CHRISTIAN</t>
  </si>
  <si>
    <t>09:39:45</t>
  </si>
  <si>
    <t>15:24:06</t>
  </si>
  <si>
    <t>5:44.21</t>
  </si>
  <si>
    <t>1078</t>
  </si>
  <si>
    <t>15130</t>
  </si>
  <si>
    <t>DELLAFAILLE WIM</t>
  </si>
  <si>
    <t>08:50:52</t>
  </si>
  <si>
    <t>15:01:03</t>
  </si>
  <si>
    <t>6:10.11</t>
  </si>
  <si>
    <t>1039</t>
  </si>
  <si>
    <t>15106</t>
  </si>
  <si>
    <t>GENOTTE ALAIN</t>
  </si>
  <si>
    <t>08:12:22</t>
  </si>
  <si>
    <t>14:30:29</t>
  </si>
  <si>
    <t>6:18.07</t>
  </si>
  <si>
    <t>1076</t>
  </si>
  <si>
    <t>15147</t>
  </si>
  <si>
    <t>MATTHYS ALAIN</t>
  </si>
  <si>
    <t>08:42:22</t>
  </si>
  <si>
    <t>15:16:56</t>
  </si>
  <si>
    <t>6:34.34</t>
  </si>
  <si>
    <t>Position</t>
  </si>
</sst>
</file>

<file path=xl/styles.xml><?xml version="1.0" encoding="utf-8"?>
<styleSheet xmlns="http://schemas.openxmlformats.org/spreadsheetml/2006/main">
  <fonts count="2">
    <font>
      <sz val="10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3"/>
  <sheetViews>
    <sheetView tabSelected="1" workbookViewId="0">
      <selection activeCell="A3" sqref="A3"/>
    </sheetView>
  </sheetViews>
  <sheetFormatPr defaultRowHeight="12.75"/>
  <cols>
    <col min="4" max="4" width="29.42578125" bestFit="1" customWidth="1"/>
  </cols>
  <sheetData>
    <row r="1" spans="1:7">
      <c r="A1" s="1" t="s">
        <v>514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>
      <c r="A2" s="2">
        <v>1</v>
      </c>
      <c r="B2" s="3" t="s">
        <v>6</v>
      </c>
      <c r="C2" s="3"/>
      <c r="D2" s="3" t="s">
        <v>7</v>
      </c>
      <c r="E2" s="3" t="s">
        <v>8</v>
      </c>
      <c r="F2" s="3" t="s">
        <v>9</v>
      </c>
      <c r="G2" s="3" t="s">
        <v>10</v>
      </c>
    </row>
    <row r="3" spans="1:7">
      <c r="A3" s="2">
        <f t="shared" ref="A3:A66" si="0">A2+1</f>
        <v>2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</row>
    <row r="4" spans="1:7">
      <c r="A4" s="2">
        <f t="shared" si="0"/>
        <v>3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</row>
    <row r="5" spans="1:7">
      <c r="A5" s="2">
        <f t="shared" si="0"/>
        <v>4</v>
      </c>
      <c r="B5" s="3" t="s">
        <v>23</v>
      </c>
      <c r="C5" s="3"/>
      <c r="D5" s="3" t="s">
        <v>24</v>
      </c>
      <c r="E5" s="3" t="s">
        <v>25</v>
      </c>
      <c r="F5" s="3" t="s">
        <v>26</v>
      </c>
      <c r="G5" s="3" t="s">
        <v>27</v>
      </c>
    </row>
    <row r="6" spans="1:7">
      <c r="A6" s="2">
        <f t="shared" si="0"/>
        <v>5</v>
      </c>
      <c r="B6" s="3" t="s">
        <v>28</v>
      </c>
      <c r="C6" s="3"/>
      <c r="D6" s="3" t="s">
        <v>29</v>
      </c>
      <c r="E6" s="3" t="s">
        <v>30</v>
      </c>
      <c r="F6" s="3" t="s">
        <v>31</v>
      </c>
      <c r="G6" s="3" t="s">
        <v>32</v>
      </c>
    </row>
    <row r="7" spans="1:7">
      <c r="A7" s="2">
        <f t="shared" si="0"/>
        <v>6</v>
      </c>
      <c r="B7" s="3" t="s">
        <v>33</v>
      </c>
      <c r="C7" s="3"/>
      <c r="D7" s="3" t="s">
        <v>34</v>
      </c>
      <c r="E7" s="3" t="s">
        <v>35</v>
      </c>
      <c r="F7" s="3" t="s">
        <v>36</v>
      </c>
      <c r="G7" s="3" t="s">
        <v>37</v>
      </c>
    </row>
    <row r="8" spans="1:7">
      <c r="A8" s="2">
        <f t="shared" si="0"/>
        <v>7</v>
      </c>
      <c r="B8" s="3" t="s">
        <v>38</v>
      </c>
      <c r="C8" s="3"/>
      <c r="D8" s="3" t="s">
        <v>39</v>
      </c>
      <c r="E8" s="3" t="s">
        <v>40</v>
      </c>
      <c r="F8" s="3" t="s">
        <v>41</v>
      </c>
      <c r="G8" s="3" t="s">
        <v>42</v>
      </c>
    </row>
    <row r="9" spans="1:7">
      <c r="A9" s="2">
        <f t="shared" si="0"/>
        <v>8</v>
      </c>
      <c r="B9" s="3" t="s">
        <v>43</v>
      </c>
      <c r="C9" s="3"/>
      <c r="D9" s="3" t="s">
        <v>44</v>
      </c>
      <c r="E9" s="3" t="s">
        <v>45</v>
      </c>
      <c r="F9" s="3" t="s">
        <v>46</v>
      </c>
      <c r="G9" s="3" t="s">
        <v>47</v>
      </c>
    </row>
    <row r="10" spans="1:7">
      <c r="A10" s="2">
        <f t="shared" si="0"/>
        <v>9</v>
      </c>
      <c r="B10" s="3" t="s">
        <v>48</v>
      </c>
      <c r="C10" s="3" t="s">
        <v>49</v>
      </c>
      <c r="D10" s="3" t="s">
        <v>50</v>
      </c>
      <c r="E10" s="3" t="s">
        <v>51</v>
      </c>
      <c r="F10" s="3" t="s">
        <v>52</v>
      </c>
      <c r="G10" s="3" t="s">
        <v>53</v>
      </c>
    </row>
    <row r="11" spans="1:7">
      <c r="A11" s="2">
        <f t="shared" si="0"/>
        <v>10</v>
      </c>
      <c r="B11" s="3" t="s">
        <v>54</v>
      </c>
      <c r="C11" s="3"/>
      <c r="D11" s="3" t="s">
        <v>55</v>
      </c>
      <c r="E11" s="3" t="s">
        <v>56</v>
      </c>
      <c r="F11" s="3" t="s">
        <v>57</v>
      </c>
      <c r="G11" s="3" t="s">
        <v>58</v>
      </c>
    </row>
    <row r="12" spans="1:7">
      <c r="A12" s="2">
        <f t="shared" si="0"/>
        <v>11</v>
      </c>
      <c r="B12" s="3" t="s">
        <v>59</v>
      </c>
      <c r="C12" s="3"/>
      <c r="D12" s="3" t="s">
        <v>60</v>
      </c>
      <c r="E12" s="3" t="s">
        <v>56</v>
      </c>
      <c r="F12" s="3" t="s">
        <v>61</v>
      </c>
      <c r="G12" s="3" t="s">
        <v>62</v>
      </c>
    </row>
    <row r="13" spans="1:7">
      <c r="A13" s="2">
        <f t="shared" si="0"/>
        <v>12</v>
      </c>
      <c r="B13" s="3" t="s">
        <v>63</v>
      </c>
      <c r="C13" s="3"/>
      <c r="D13" s="3" t="s">
        <v>64</v>
      </c>
      <c r="E13" s="3" t="s">
        <v>65</v>
      </c>
      <c r="F13" s="3" t="s">
        <v>66</v>
      </c>
      <c r="G13" s="3" t="s">
        <v>67</v>
      </c>
    </row>
    <row r="14" spans="1:7">
      <c r="A14" s="2">
        <f t="shared" si="0"/>
        <v>13</v>
      </c>
      <c r="B14" s="3" t="s">
        <v>68</v>
      </c>
      <c r="C14" s="3" t="s">
        <v>69</v>
      </c>
      <c r="D14" s="3" t="s">
        <v>70</v>
      </c>
      <c r="E14" s="3" t="s">
        <v>71</v>
      </c>
      <c r="F14" s="3" t="s">
        <v>72</v>
      </c>
      <c r="G14" s="3" t="s">
        <v>73</v>
      </c>
    </row>
    <row r="15" spans="1:7">
      <c r="A15" s="2">
        <f t="shared" si="0"/>
        <v>14</v>
      </c>
      <c r="B15" s="3" t="s">
        <v>74</v>
      </c>
      <c r="C15" s="3"/>
      <c r="D15" s="3" t="s">
        <v>75</v>
      </c>
      <c r="E15" s="3" t="s">
        <v>76</v>
      </c>
      <c r="F15" s="3" t="s">
        <v>77</v>
      </c>
      <c r="G15" s="3" t="s">
        <v>78</v>
      </c>
    </row>
    <row r="16" spans="1:7">
      <c r="A16" s="2">
        <f t="shared" si="0"/>
        <v>15</v>
      </c>
      <c r="B16" s="3" t="s">
        <v>79</v>
      </c>
      <c r="C16" s="3"/>
      <c r="D16" s="3" t="s">
        <v>80</v>
      </c>
      <c r="E16" s="3" t="s">
        <v>81</v>
      </c>
      <c r="F16" s="3" t="s">
        <v>82</v>
      </c>
      <c r="G16" s="3" t="s">
        <v>83</v>
      </c>
    </row>
    <row r="17" spans="1:7">
      <c r="A17" s="2">
        <f t="shared" si="0"/>
        <v>16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</row>
    <row r="18" spans="1:7">
      <c r="A18" s="2">
        <f t="shared" si="0"/>
        <v>17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</row>
    <row r="19" spans="1:7">
      <c r="A19" s="2">
        <f t="shared" si="0"/>
        <v>18</v>
      </c>
      <c r="B19" s="3" t="s">
        <v>96</v>
      </c>
      <c r="C19" s="3"/>
      <c r="D19" s="3" t="s">
        <v>97</v>
      </c>
      <c r="E19" s="3" t="s">
        <v>98</v>
      </c>
      <c r="F19" s="3" t="s">
        <v>99</v>
      </c>
      <c r="G19" s="3" t="s">
        <v>100</v>
      </c>
    </row>
    <row r="20" spans="1:7">
      <c r="A20" s="2">
        <f t="shared" si="0"/>
        <v>19</v>
      </c>
      <c r="B20" s="3" t="s">
        <v>101</v>
      </c>
      <c r="C20" s="3" t="s">
        <v>102</v>
      </c>
      <c r="D20" s="3" t="s">
        <v>103</v>
      </c>
      <c r="E20" s="3" t="s">
        <v>104</v>
      </c>
      <c r="F20" s="3" t="s">
        <v>105</v>
      </c>
      <c r="G20" s="3" t="s">
        <v>106</v>
      </c>
    </row>
    <row r="21" spans="1:7">
      <c r="A21" s="2">
        <f t="shared" si="0"/>
        <v>20</v>
      </c>
      <c r="B21" s="3" t="s">
        <v>107</v>
      </c>
      <c r="C21" s="3" t="s">
        <v>108</v>
      </c>
      <c r="D21" s="3" t="s">
        <v>109</v>
      </c>
      <c r="E21" s="3" t="s">
        <v>110</v>
      </c>
      <c r="F21" s="3" t="s">
        <v>111</v>
      </c>
      <c r="G21" s="3" t="s">
        <v>112</v>
      </c>
    </row>
    <row r="22" spans="1:7">
      <c r="A22" s="2">
        <f t="shared" si="0"/>
        <v>21</v>
      </c>
      <c r="B22" s="3" t="s">
        <v>113</v>
      </c>
      <c r="C22" s="3"/>
      <c r="D22" s="3" t="s">
        <v>114</v>
      </c>
      <c r="E22" s="3" t="s">
        <v>115</v>
      </c>
      <c r="F22" s="3" t="s">
        <v>116</v>
      </c>
      <c r="G22" s="3" t="s">
        <v>117</v>
      </c>
    </row>
    <row r="23" spans="1:7">
      <c r="A23" s="2">
        <f t="shared" si="0"/>
        <v>22</v>
      </c>
      <c r="B23" s="3" t="s">
        <v>118</v>
      </c>
      <c r="C23" s="3" t="s">
        <v>119</v>
      </c>
      <c r="D23" s="3" t="s">
        <v>120</v>
      </c>
      <c r="E23" s="3" t="s">
        <v>121</v>
      </c>
      <c r="F23" s="3" t="s">
        <v>122</v>
      </c>
      <c r="G23" s="3" t="s">
        <v>123</v>
      </c>
    </row>
    <row r="24" spans="1:7">
      <c r="A24" s="2">
        <f t="shared" si="0"/>
        <v>23</v>
      </c>
      <c r="B24" s="3" t="s">
        <v>124</v>
      </c>
      <c r="C24" s="3" t="s">
        <v>125</v>
      </c>
      <c r="D24" s="3" t="s">
        <v>126</v>
      </c>
      <c r="E24" s="3" t="s">
        <v>127</v>
      </c>
      <c r="F24" s="3" t="s">
        <v>128</v>
      </c>
      <c r="G24" s="3" t="s">
        <v>129</v>
      </c>
    </row>
    <row r="25" spans="1:7">
      <c r="A25" s="2">
        <f t="shared" si="0"/>
        <v>24</v>
      </c>
      <c r="B25" s="3" t="s">
        <v>130</v>
      </c>
      <c r="C25" s="3" t="s">
        <v>131</v>
      </c>
      <c r="D25" s="3" t="s">
        <v>132</v>
      </c>
      <c r="E25" s="3" t="s">
        <v>133</v>
      </c>
      <c r="F25" s="3" t="s">
        <v>134</v>
      </c>
      <c r="G25" s="3" t="s">
        <v>135</v>
      </c>
    </row>
    <row r="26" spans="1:7">
      <c r="A26" s="2">
        <f t="shared" si="0"/>
        <v>25</v>
      </c>
      <c r="B26" s="3" t="s">
        <v>136</v>
      </c>
      <c r="C26" s="3"/>
      <c r="D26" s="3" t="s">
        <v>137</v>
      </c>
      <c r="E26" s="3" t="s">
        <v>138</v>
      </c>
      <c r="F26" s="3" t="s">
        <v>139</v>
      </c>
      <c r="G26" s="3" t="s">
        <v>140</v>
      </c>
    </row>
    <row r="27" spans="1:7">
      <c r="A27" s="2">
        <f t="shared" si="0"/>
        <v>26</v>
      </c>
      <c r="B27" s="3" t="s">
        <v>141</v>
      </c>
      <c r="C27" s="3"/>
      <c r="D27" s="3" t="s">
        <v>142</v>
      </c>
      <c r="E27" s="3" t="s">
        <v>143</v>
      </c>
      <c r="F27" s="3" t="s">
        <v>144</v>
      </c>
      <c r="G27" s="3" t="s">
        <v>145</v>
      </c>
    </row>
    <row r="28" spans="1:7">
      <c r="A28" s="2">
        <f t="shared" si="0"/>
        <v>27</v>
      </c>
      <c r="B28" s="3" t="s">
        <v>146</v>
      </c>
      <c r="C28" s="3"/>
      <c r="D28" s="3" t="s">
        <v>147</v>
      </c>
      <c r="E28" s="3" t="s">
        <v>148</v>
      </c>
      <c r="F28" s="3" t="s">
        <v>149</v>
      </c>
      <c r="G28" s="3" t="s">
        <v>150</v>
      </c>
    </row>
    <row r="29" spans="1:7">
      <c r="A29" s="2">
        <f t="shared" si="0"/>
        <v>28</v>
      </c>
      <c r="B29" s="3" t="s">
        <v>151</v>
      </c>
      <c r="C29" s="3" t="s">
        <v>152</v>
      </c>
      <c r="D29" s="3" t="s">
        <v>153</v>
      </c>
      <c r="E29" s="3" t="s">
        <v>154</v>
      </c>
      <c r="F29" s="3" t="s">
        <v>155</v>
      </c>
      <c r="G29" s="3" t="s">
        <v>156</v>
      </c>
    </row>
    <row r="30" spans="1:7">
      <c r="A30" s="2">
        <f t="shared" si="0"/>
        <v>29</v>
      </c>
      <c r="B30" s="3" t="s">
        <v>157</v>
      </c>
      <c r="C30" s="3" t="s">
        <v>158</v>
      </c>
      <c r="D30" s="3" t="s">
        <v>159</v>
      </c>
      <c r="E30" s="3" t="s">
        <v>160</v>
      </c>
      <c r="F30" s="3" t="s">
        <v>161</v>
      </c>
      <c r="G30" s="3" t="s">
        <v>162</v>
      </c>
    </row>
    <row r="31" spans="1:7">
      <c r="A31" s="2">
        <f t="shared" si="0"/>
        <v>30</v>
      </c>
      <c r="B31" s="3" t="s">
        <v>163</v>
      </c>
      <c r="C31" s="3" t="s">
        <v>164</v>
      </c>
      <c r="D31" s="3" t="s">
        <v>165</v>
      </c>
      <c r="E31" s="3" t="s">
        <v>166</v>
      </c>
      <c r="F31" s="3" t="s">
        <v>167</v>
      </c>
      <c r="G31" s="3" t="s">
        <v>168</v>
      </c>
    </row>
    <row r="32" spans="1:7">
      <c r="A32" s="2">
        <f t="shared" si="0"/>
        <v>31</v>
      </c>
      <c r="B32" s="3" t="s">
        <v>169</v>
      </c>
      <c r="C32" s="3" t="s">
        <v>170</v>
      </c>
      <c r="D32" s="3" t="s">
        <v>171</v>
      </c>
      <c r="E32" s="3" t="s">
        <v>172</v>
      </c>
      <c r="F32" s="3" t="s">
        <v>173</v>
      </c>
      <c r="G32" s="3" t="s">
        <v>174</v>
      </c>
    </row>
    <row r="33" spans="1:7">
      <c r="A33" s="2">
        <f t="shared" si="0"/>
        <v>32</v>
      </c>
      <c r="B33" s="3" t="s">
        <v>175</v>
      </c>
      <c r="C33" s="3"/>
      <c r="D33" s="3" t="s">
        <v>176</v>
      </c>
      <c r="E33" s="3" t="s">
        <v>177</v>
      </c>
      <c r="F33" s="3" t="s">
        <v>178</v>
      </c>
      <c r="G33" s="3" t="s">
        <v>179</v>
      </c>
    </row>
    <row r="34" spans="1:7">
      <c r="A34" s="2">
        <f t="shared" si="0"/>
        <v>33</v>
      </c>
      <c r="B34" s="3" t="s">
        <v>180</v>
      </c>
      <c r="C34" s="3" t="s">
        <v>181</v>
      </c>
      <c r="D34" s="3" t="s">
        <v>182</v>
      </c>
      <c r="E34" s="3" t="s">
        <v>183</v>
      </c>
      <c r="F34" s="3" t="s">
        <v>184</v>
      </c>
      <c r="G34" s="3" t="s">
        <v>185</v>
      </c>
    </row>
    <row r="35" spans="1:7">
      <c r="A35" s="2">
        <f t="shared" si="0"/>
        <v>34</v>
      </c>
      <c r="B35" s="3" t="s">
        <v>186</v>
      </c>
      <c r="C35" s="3" t="s">
        <v>187</v>
      </c>
      <c r="D35" s="3" t="s">
        <v>188</v>
      </c>
      <c r="E35" s="3" t="s">
        <v>189</v>
      </c>
      <c r="F35" s="3" t="s">
        <v>190</v>
      </c>
      <c r="G35" s="3" t="s">
        <v>191</v>
      </c>
    </row>
    <row r="36" spans="1:7">
      <c r="A36" s="2">
        <f t="shared" si="0"/>
        <v>35</v>
      </c>
      <c r="B36" s="3" t="s">
        <v>192</v>
      </c>
      <c r="C36" s="3" t="s">
        <v>193</v>
      </c>
      <c r="D36" s="3" t="s">
        <v>194</v>
      </c>
      <c r="E36" s="3" t="s">
        <v>195</v>
      </c>
      <c r="F36" s="3" t="s">
        <v>196</v>
      </c>
      <c r="G36" s="3" t="s">
        <v>197</v>
      </c>
    </row>
    <row r="37" spans="1:7">
      <c r="A37" s="2">
        <f t="shared" si="0"/>
        <v>36</v>
      </c>
      <c r="B37" s="3" t="s">
        <v>198</v>
      </c>
      <c r="C37" s="3" t="s">
        <v>199</v>
      </c>
      <c r="D37" s="3" t="s">
        <v>200</v>
      </c>
      <c r="E37" s="3" t="s">
        <v>201</v>
      </c>
      <c r="F37" s="3" t="s">
        <v>202</v>
      </c>
      <c r="G37" s="3" t="s">
        <v>203</v>
      </c>
    </row>
    <row r="38" spans="1:7">
      <c r="A38" s="2">
        <f t="shared" si="0"/>
        <v>37</v>
      </c>
      <c r="B38" s="3" t="s">
        <v>204</v>
      </c>
      <c r="C38" s="3" t="s">
        <v>205</v>
      </c>
      <c r="D38" s="3" t="s">
        <v>206</v>
      </c>
      <c r="E38" s="3" t="s">
        <v>207</v>
      </c>
      <c r="F38" s="3" t="s">
        <v>208</v>
      </c>
      <c r="G38" s="3" t="s">
        <v>209</v>
      </c>
    </row>
    <row r="39" spans="1:7">
      <c r="A39" s="2">
        <f t="shared" si="0"/>
        <v>38</v>
      </c>
      <c r="B39" s="3" t="s">
        <v>210</v>
      </c>
      <c r="C39" s="3" t="s">
        <v>211</v>
      </c>
      <c r="D39" s="3" t="s">
        <v>212</v>
      </c>
      <c r="E39" s="3" t="s">
        <v>213</v>
      </c>
      <c r="F39" s="3" t="s">
        <v>214</v>
      </c>
      <c r="G39" s="3" t="s">
        <v>215</v>
      </c>
    </row>
    <row r="40" spans="1:7">
      <c r="A40" s="2">
        <f t="shared" si="0"/>
        <v>39</v>
      </c>
      <c r="B40" s="3" t="s">
        <v>216</v>
      </c>
      <c r="C40" s="3"/>
      <c r="D40" s="3" t="s">
        <v>217</v>
      </c>
      <c r="E40" s="3" t="s">
        <v>218</v>
      </c>
      <c r="F40" s="3" t="s">
        <v>219</v>
      </c>
      <c r="G40" s="3" t="s">
        <v>220</v>
      </c>
    </row>
    <row r="41" spans="1:7">
      <c r="A41" s="2">
        <f t="shared" si="0"/>
        <v>40</v>
      </c>
      <c r="B41" s="3" t="s">
        <v>221</v>
      </c>
      <c r="C41" s="3" t="s">
        <v>222</v>
      </c>
      <c r="D41" s="3" t="s">
        <v>223</v>
      </c>
      <c r="E41" s="3" t="s">
        <v>224</v>
      </c>
      <c r="F41" s="3" t="s">
        <v>225</v>
      </c>
      <c r="G41" s="3" t="s">
        <v>226</v>
      </c>
    </row>
    <row r="42" spans="1:7">
      <c r="A42" s="2">
        <f t="shared" si="0"/>
        <v>41</v>
      </c>
      <c r="B42" s="3" t="s">
        <v>227</v>
      </c>
      <c r="C42" s="3"/>
      <c r="D42" s="3" t="s">
        <v>228</v>
      </c>
      <c r="E42" s="3" t="s">
        <v>229</v>
      </c>
      <c r="F42" s="3" t="s">
        <v>230</v>
      </c>
      <c r="G42" s="3" t="s">
        <v>231</v>
      </c>
    </row>
    <row r="43" spans="1:7">
      <c r="A43" s="2">
        <f t="shared" si="0"/>
        <v>42</v>
      </c>
      <c r="B43" s="3" t="s">
        <v>232</v>
      </c>
      <c r="C43" s="3" t="s">
        <v>233</v>
      </c>
      <c r="D43" s="3" t="s">
        <v>234</v>
      </c>
      <c r="E43" s="3" t="s">
        <v>235</v>
      </c>
      <c r="F43" s="3" t="s">
        <v>236</v>
      </c>
      <c r="G43" s="3" t="s">
        <v>237</v>
      </c>
    </row>
    <row r="44" spans="1:7">
      <c r="A44" s="2">
        <f t="shared" si="0"/>
        <v>43</v>
      </c>
      <c r="B44" s="3" t="s">
        <v>238</v>
      </c>
      <c r="C44" s="3"/>
      <c r="D44" s="3" t="s">
        <v>239</v>
      </c>
      <c r="E44" s="3" t="s">
        <v>240</v>
      </c>
      <c r="F44" s="3" t="s">
        <v>241</v>
      </c>
      <c r="G44" s="3" t="s">
        <v>242</v>
      </c>
    </row>
    <row r="45" spans="1:7">
      <c r="A45" s="2">
        <f t="shared" si="0"/>
        <v>44</v>
      </c>
      <c r="B45" s="3" t="s">
        <v>243</v>
      </c>
      <c r="C45" s="3"/>
      <c r="D45" s="3" t="s">
        <v>244</v>
      </c>
      <c r="E45" s="3" t="s">
        <v>245</v>
      </c>
      <c r="F45" s="3" t="s">
        <v>246</v>
      </c>
      <c r="G45" s="3" t="s">
        <v>247</v>
      </c>
    </row>
    <row r="46" spans="1:7">
      <c r="A46" s="2">
        <f t="shared" si="0"/>
        <v>45</v>
      </c>
      <c r="B46" s="3" t="s">
        <v>248</v>
      </c>
      <c r="C46" s="3" t="s">
        <v>249</v>
      </c>
      <c r="D46" s="3" t="s">
        <v>250</v>
      </c>
      <c r="E46" s="3" t="s">
        <v>251</v>
      </c>
      <c r="F46" s="3" t="s">
        <v>252</v>
      </c>
      <c r="G46" s="3" t="s">
        <v>253</v>
      </c>
    </row>
    <row r="47" spans="1:7">
      <c r="A47" s="2">
        <f t="shared" si="0"/>
        <v>46</v>
      </c>
      <c r="B47" s="3" t="s">
        <v>254</v>
      </c>
      <c r="C47" s="3"/>
      <c r="D47" s="3" t="s">
        <v>255</v>
      </c>
      <c r="E47" s="3" t="s">
        <v>256</v>
      </c>
      <c r="F47" s="3" t="s">
        <v>257</v>
      </c>
      <c r="G47" s="3" t="s">
        <v>258</v>
      </c>
    </row>
    <row r="48" spans="1:7">
      <c r="A48" s="2">
        <f t="shared" si="0"/>
        <v>47</v>
      </c>
      <c r="B48" s="3" t="s">
        <v>259</v>
      </c>
      <c r="C48" s="3"/>
      <c r="D48" s="3" t="s">
        <v>260</v>
      </c>
      <c r="E48" s="3" t="s">
        <v>261</v>
      </c>
      <c r="F48" s="3" t="s">
        <v>262</v>
      </c>
      <c r="G48" s="3" t="s">
        <v>263</v>
      </c>
    </row>
    <row r="49" spans="1:7">
      <c r="A49" s="2">
        <f t="shared" si="0"/>
        <v>48</v>
      </c>
      <c r="B49" s="3" t="s">
        <v>264</v>
      </c>
      <c r="C49" s="3" t="s">
        <v>265</v>
      </c>
      <c r="D49" s="3" t="s">
        <v>266</v>
      </c>
      <c r="E49" s="3" t="s">
        <v>267</v>
      </c>
      <c r="F49" s="3" t="s">
        <v>268</v>
      </c>
      <c r="G49" s="3" t="s">
        <v>269</v>
      </c>
    </row>
    <row r="50" spans="1:7">
      <c r="A50" s="2">
        <f t="shared" si="0"/>
        <v>49</v>
      </c>
      <c r="B50" s="3" t="s">
        <v>270</v>
      </c>
      <c r="C50" s="3" t="s">
        <v>271</v>
      </c>
      <c r="D50" s="3" t="s">
        <v>272</v>
      </c>
      <c r="E50" s="3" t="s">
        <v>273</v>
      </c>
      <c r="F50" s="3" t="s">
        <v>274</v>
      </c>
      <c r="G50" s="3" t="s">
        <v>275</v>
      </c>
    </row>
    <row r="51" spans="1:7">
      <c r="A51" s="2">
        <f t="shared" si="0"/>
        <v>50</v>
      </c>
      <c r="B51" s="3" t="s">
        <v>276</v>
      </c>
      <c r="C51" s="3"/>
      <c r="D51" s="3" t="s">
        <v>277</v>
      </c>
      <c r="E51" s="3" t="s">
        <v>278</v>
      </c>
      <c r="F51" s="3" t="s">
        <v>279</v>
      </c>
      <c r="G51" s="3" t="s">
        <v>280</v>
      </c>
    </row>
    <row r="52" spans="1:7">
      <c r="A52" s="2">
        <f t="shared" si="0"/>
        <v>51</v>
      </c>
      <c r="B52" s="3" t="s">
        <v>281</v>
      </c>
      <c r="C52" s="3" t="s">
        <v>282</v>
      </c>
      <c r="D52" s="3" t="s">
        <v>283</v>
      </c>
      <c r="E52" s="3" t="s">
        <v>284</v>
      </c>
      <c r="F52" s="3" t="s">
        <v>285</v>
      </c>
      <c r="G52" s="3" t="s">
        <v>286</v>
      </c>
    </row>
    <row r="53" spans="1:7">
      <c r="A53" s="2">
        <f t="shared" si="0"/>
        <v>52</v>
      </c>
      <c r="B53" s="3" t="s">
        <v>287</v>
      </c>
      <c r="C53" s="3" t="s">
        <v>288</v>
      </c>
      <c r="D53" s="3" t="s">
        <v>289</v>
      </c>
      <c r="E53" s="3" t="s">
        <v>290</v>
      </c>
      <c r="F53" s="3" t="s">
        <v>291</v>
      </c>
      <c r="G53" s="3" t="s">
        <v>292</v>
      </c>
    </row>
    <row r="54" spans="1:7">
      <c r="A54" s="2">
        <f t="shared" si="0"/>
        <v>53</v>
      </c>
      <c r="B54" s="3" t="s">
        <v>293</v>
      </c>
      <c r="C54" s="3"/>
      <c r="D54" s="3" t="s">
        <v>294</v>
      </c>
      <c r="E54" s="3" t="s">
        <v>295</v>
      </c>
      <c r="F54" s="3" t="s">
        <v>296</v>
      </c>
      <c r="G54" s="3" t="s">
        <v>297</v>
      </c>
    </row>
    <row r="55" spans="1:7">
      <c r="A55" s="2">
        <f t="shared" si="0"/>
        <v>54</v>
      </c>
      <c r="B55" s="3" t="s">
        <v>298</v>
      </c>
      <c r="C55" s="3" t="s">
        <v>299</v>
      </c>
      <c r="D55" s="3" t="s">
        <v>300</v>
      </c>
      <c r="E55" s="3" t="s">
        <v>301</v>
      </c>
      <c r="F55" s="3" t="s">
        <v>302</v>
      </c>
      <c r="G55" s="3" t="s">
        <v>303</v>
      </c>
    </row>
    <row r="56" spans="1:7">
      <c r="A56" s="2">
        <f t="shared" si="0"/>
        <v>55</v>
      </c>
      <c r="B56" s="3" t="s">
        <v>304</v>
      </c>
      <c r="C56" s="3" t="s">
        <v>305</v>
      </c>
      <c r="D56" s="3" t="s">
        <v>306</v>
      </c>
      <c r="E56" s="3" t="s">
        <v>307</v>
      </c>
      <c r="F56" s="3" t="s">
        <v>308</v>
      </c>
      <c r="G56" s="3" t="s">
        <v>309</v>
      </c>
    </row>
    <row r="57" spans="1:7">
      <c r="A57" s="2">
        <f t="shared" si="0"/>
        <v>56</v>
      </c>
      <c r="B57" s="3" t="s">
        <v>310</v>
      </c>
      <c r="C57" s="3" t="s">
        <v>311</v>
      </c>
      <c r="D57" s="3" t="s">
        <v>312</v>
      </c>
      <c r="E57" s="3" t="s">
        <v>313</v>
      </c>
      <c r="F57" s="3" t="s">
        <v>314</v>
      </c>
      <c r="G57" s="3" t="s">
        <v>315</v>
      </c>
    </row>
    <row r="58" spans="1:7">
      <c r="A58" s="2">
        <f t="shared" si="0"/>
        <v>57</v>
      </c>
      <c r="B58" s="3" t="s">
        <v>316</v>
      </c>
      <c r="C58" s="3" t="s">
        <v>317</v>
      </c>
      <c r="D58" s="3" t="s">
        <v>318</v>
      </c>
      <c r="E58" s="3" t="s">
        <v>319</v>
      </c>
      <c r="F58" s="3" t="s">
        <v>320</v>
      </c>
      <c r="G58" s="3" t="s">
        <v>321</v>
      </c>
    </row>
    <row r="59" spans="1:7">
      <c r="A59" s="2">
        <f t="shared" si="0"/>
        <v>58</v>
      </c>
      <c r="B59" s="3" t="s">
        <v>322</v>
      </c>
      <c r="C59" s="3" t="s">
        <v>323</v>
      </c>
      <c r="D59" s="3" t="s">
        <v>324</v>
      </c>
      <c r="E59" s="3" t="s">
        <v>56</v>
      </c>
      <c r="F59" s="3" t="s">
        <v>325</v>
      </c>
      <c r="G59" s="3" t="s">
        <v>326</v>
      </c>
    </row>
    <row r="60" spans="1:7">
      <c r="A60" s="2">
        <f t="shared" si="0"/>
        <v>59</v>
      </c>
      <c r="B60" s="3" t="s">
        <v>327</v>
      </c>
      <c r="C60" s="3"/>
      <c r="D60" s="3" t="s">
        <v>328</v>
      </c>
      <c r="E60" s="3" t="s">
        <v>329</v>
      </c>
      <c r="F60" s="3" t="s">
        <v>330</v>
      </c>
      <c r="G60" s="3" t="s">
        <v>331</v>
      </c>
    </row>
    <row r="61" spans="1:7">
      <c r="A61" s="2">
        <f t="shared" si="0"/>
        <v>60</v>
      </c>
      <c r="B61" s="3" t="s">
        <v>332</v>
      </c>
      <c r="C61" s="3" t="s">
        <v>333</v>
      </c>
      <c r="D61" s="3" t="s">
        <v>334</v>
      </c>
      <c r="E61" s="3" t="s">
        <v>335</v>
      </c>
      <c r="F61" s="3" t="s">
        <v>336</v>
      </c>
      <c r="G61" s="3" t="s">
        <v>337</v>
      </c>
    </row>
    <row r="62" spans="1:7">
      <c r="A62" s="2">
        <f t="shared" si="0"/>
        <v>61</v>
      </c>
      <c r="B62" s="3" t="s">
        <v>338</v>
      </c>
      <c r="C62" s="3" t="s">
        <v>339</v>
      </c>
      <c r="D62" s="3" t="s">
        <v>340</v>
      </c>
      <c r="E62" s="3" t="s">
        <v>341</v>
      </c>
      <c r="F62" s="3" t="s">
        <v>342</v>
      </c>
      <c r="G62" s="3" t="s">
        <v>343</v>
      </c>
    </row>
    <row r="63" spans="1:7">
      <c r="A63" s="2">
        <f t="shared" si="0"/>
        <v>62</v>
      </c>
      <c r="B63" s="3" t="s">
        <v>344</v>
      </c>
      <c r="C63" s="3" t="s">
        <v>345</v>
      </c>
      <c r="D63" s="3" t="s">
        <v>346</v>
      </c>
      <c r="E63" s="3" t="s">
        <v>347</v>
      </c>
      <c r="F63" s="3" t="s">
        <v>348</v>
      </c>
      <c r="G63" s="3" t="s">
        <v>349</v>
      </c>
    </row>
    <row r="64" spans="1:7">
      <c r="A64" s="2">
        <f t="shared" si="0"/>
        <v>63</v>
      </c>
      <c r="B64" s="3" t="s">
        <v>350</v>
      </c>
      <c r="C64" s="3" t="s">
        <v>351</v>
      </c>
      <c r="D64" s="3" t="s">
        <v>352</v>
      </c>
      <c r="E64" s="3" t="s">
        <v>353</v>
      </c>
      <c r="F64" s="3" t="s">
        <v>354</v>
      </c>
      <c r="G64" s="3" t="s">
        <v>355</v>
      </c>
    </row>
    <row r="65" spans="1:7">
      <c r="A65" s="2">
        <f t="shared" si="0"/>
        <v>64</v>
      </c>
      <c r="B65" s="3" t="s">
        <v>356</v>
      </c>
      <c r="C65" s="3"/>
      <c r="D65" s="3" t="s">
        <v>357</v>
      </c>
      <c r="E65" s="3" t="s">
        <v>358</v>
      </c>
      <c r="F65" s="3" t="s">
        <v>359</v>
      </c>
      <c r="G65" s="3" t="s">
        <v>360</v>
      </c>
    </row>
    <row r="66" spans="1:7">
      <c r="A66" s="2">
        <f t="shared" si="0"/>
        <v>65</v>
      </c>
      <c r="B66" s="3" t="s">
        <v>361</v>
      </c>
      <c r="C66" s="3"/>
      <c r="D66" s="3" t="s">
        <v>362</v>
      </c>
      <c r="E66" s="3" t="s">
        <v>363</v>
      </c>
      <c r="F66" s="3" t="s">
        <v>364</v>
      </c>
      <c r="G66" s="3" t="s">
        <v>365</v>
      </c>
    </row>
    <row r="67" spans="1:7">
      <c r="A67" s="2">
        <f t="shared" ref="A67:A93" si="1">A66+1</f>
        <v>66</v>
      </c>
      <c r="B67" s="3" t="s">
        <v>366</v>
      </c>
      <c r="C67" s="3"/>
      <c r="D67" s="3" t="s">
        <v>367</v>
      </c>
      <c r="E67" s="3" t="s">
        <v>368</v>
      </c>
      <c r="F67" s="3" t="s">
        <v>369</v>
      </c>
      <c r="G67" s="3" t="s">
        <v>370</v>
      </c>
    </row>
    <row r="68" spans="1:7">
      <c r="A68" s="2">
        <f t="shared" si="1"/>
        <v>67</v>
      </c>
      <c r="B68" s="3" t="s">
        <v>371</v>
      </c>
      <c r="C68" s="3" t="s">
        <v>372</v>
      </c>
      <c r="D68" s="3" t="s">
        <v>373</v>
      </c>
      <c r="E68" s="3" t="s">
        <v>374</v>
      </c>
      <c r="F68" s="3" t="s">
        <v>375</v>
      </c>
      <c r="G68" s="3" t="s">
        <v>376</v>
      </c>
    </row>
    <row r="69" spans="1:7">
      <c r="A69" s="2">
        <f t="shared" si="1"/>
        <v>68</v>
      </c>
      <c r="B69" s="3" t="s">
        <v>377</v>
      </c>
      <c r="C69" s="3"/>
      <c r="D69" s="3" t="s">
        <v>378</v>
      </c>
      <c r="E69" s="3" t="s">
        <v>379</v>
      </c>
      <c r="F69" s="3" t="s">
        <v>380</v>
      </c>
      <c r="G69" s="3" t="s">
        <v>381</v>
      </c>
    </row>
    <row r="70" spans="1:7">
      <c r="A70" s="2">
        <f t="shared" si="1"/>
        <v>69</v>
      </c>
      <c r="B70" s="3" t="s">
        <v>382</v>
      </c>
      <c r="C70" s="3"/>
      <c r="D70" s="3" t="s">
        <v>383</v>
      </c>
      <c r="E70" s="3" t="s">
        <v>384</v>
      </c>
      <c r="F70" s="3" t="s">
        <v>385</v>
      </c>
      <c r="G70" s="3" t="s">
        <v>386</v>
      </c>
    </row>
    <row r="71" spans="1:7">
      <c r="A71" s="2">
        <f t="shared" si="1"/>
        <v>70</v>
      </c>
      <c r="B71" s="3" t="s">
        <v>387</v>
      </c>
      <c r="C71" s="3"/>
      <c r="D71" s="3" t="s">
        <v>388</v>
      </c>
      <c r="E71" s="3" t="s">
        <v>389</v>
      </c>
      <c r="F71" s="3" t="s">
        <v>390</v>
      </c>
      <c r="G71" s="3" t="s">
        <v>391</v>
      </c>
    </row>
    <row r="72" spans="1:7">
      <c r="A72" s="2">
        <f t="shared" si="1"/>
        <v>71</v>
      </c>
      <c r="B72" s="3" t="s">
        <v>392</v>
      </c>
      <c r="C72" s="3" t="s">
        <v>393</v>
      </c>
      <c r="D72" s="3" t="s">
        <v>394</v>
      </c>
      <c r="E72" s="3" t="s">
        <v>395</v>
      </c>
      <c r="F72" s="3" t="s">
        <v>396</v>
      </c>
      <c r="G72" s="3" t="s">
        <v>397</v>
      </c>
    </row>
    <row r="73" spans="1:7">
      <c r="A73" s="2">
        <f t="shared" si="1"/>
        <v>72</v>
      </c>
      <c r="B73" s="3" t="s">
        <v>398</v>
      </c>
      <c r="C73" s="3"/>
      <c r="D73" s="3" t="s">
        <v>399</v>
      </c>
      <c r="E73" s="3" t="s">
        <v>400</v>
      </c>
      <c r="F73" s="3" t="s">
        <v>401</v>
      </c>
      <c r="G73" s="3" t="s">
        <v>402</v>
      </c>
    </row>
    <row r="74" spans="1:7">
      <c r="A74" s="2">
        <f t="shared" si="1"/>
        <v>73</v>
      </c>
      <c r="B74" s="3" t="s">
        <v>403</v>
      </c>
      <c r="C74" s="3" t="s">
        <v>404</v>
      </c>
      <c r="D74" s="3" t="s">
        <v>405</v>
      </c>
      <c r="E74" s="3" t="s">
        <v>406</v>
      </c>
      <c r="F74" s="3" t="s">
        <v>407</v>
      </c>
      <c r="G74" s="3" t="s">
        <v>408</v>
      </c>
    </row>
    <row r="75" spans="1:7">
      <c r="A75" s="2">
        <f t="shared" si="1"/>
        <v>74</v>
      </c>
      <c r="B75" s="3" t="s">
        <v>409</v>
      </c>
      <c r="C75" s="3" t="s">
        <v>410</v>
      </c>
      <c r="D75" s="3" t="s">
        <v>411</v>
      </c>
      <c r="E75" s="3" t="s">
        <v>412</v>
      </c>
      <c r="F75" s="3" t="s">
        <v>413</v>
      </c>
      <c r="G75" s="3" t="s">
        <v>414</v>
      </c>
    </row>
    <row r="76" spans="1:7">
      <c r="A76" s="2">
        <f t="shared" si="1"/>
        <v>75</v>
      </c>
      <c r="B76" s="3" t="s">
        <v>415</v>
      </c>
      <c r="C76" s="3" t="s">
        <v>416</v>
      </c>
      <c r="D76" s="3" t="s">
        <v>417</v>
      </c>
      <c r="E76" s="3" t="s">
        <v>418</v>
      </c>
      <c r="F76" s="3" t="s">
        <v>419</v>
      </c>
      <c r="G76" s="3" t="s">
        <v>420</v>
      </c>
    </row>
    <row r="77" spans="1:7">
      <c r="A77" s="2">
        <f t="shared" si="1"/>
        <v>76</v>
      </c>
      <c r="B77" s="3" t="s">
        <v>421</v>
      </c>
      <c r="C77" s="3"/>
      <c r="D77" s="3" t="s">
        <v>422</v>
      </c>
      <c r="E77" s="3" t="s">
        <v>56</v>
      </c>
      <c r="F77" s="3" t="s">
        <v>423</v>
      </c>
      <c r="G77" s="3" t="s">
        <v>424</v>
      </c>
    </row>
    <row r="78" spans="1:7">
      <c r="A78" s="2">
        <f t="shared" si="1"/>
        <v>77</v>
      </c>
      <c r="B78" s="3" t="s">
        <v>425</v>
      </c>
      <c r="C78" s="3"/>
      <c r="D78" s="3" t="s">
        <v>426</v>
      </c>
      <c r="E78" s="3" t="s">
        <v>427</v>
      </c>
      <c r="F78" s="3" t="s">
        <v>428</v>
      </c>
      <c r="G78" s="3" t="s">
        <v>429</v>
      </c>
    </row>
    <row r="79" spans="1:7">
      <c r="A79" s="2">
        <f t="shared" si="1"/>
        <v>78</v>
      </c>
      <c r="B79" s="3" t="s">
        <v>430</v>
      </c>
      <c r="C79" s="3"/>
      <c r="D79" s="3" t="s">
        <v>431</v>
      </c>
      <c r="E79" s="3" t="s">
        <v>432</v>
      </c>
      <c r="F79" s="3" t="s">
        <v>433</v>
      </c>
      <c r="G79" s="3" t="s">
        <v>434</v>
      </c>
    </row>
    <row r="80" spans="1:7">
      <c r="A80" s="2">
        <f t="shared" si="1"/>
        <v>79</v>
      </c>
      <c r="B80" s="3" t="s">
        <v>435</v>
      </c>
      <c r="C80" s="3"/>
      <c r="D80" s="3" t="s">
        <v>436</v>
      </c>
      <c r="E80" s="3" t="s">
        <v>437</v>
      </c>
      <c r="F80" s="3" t="s">
        <v>438</v>
      </c>
      <c r="G80" s="3" t="s">
        <v>439</v>
      </c>
    </row>
    <row r="81" spans="1:7">
      <c r="A81" s="2">
        <f t="shared" si="1"/>
        <v>80</v>
      </c>
      <c r="B81" s="3" t="s">
        <v>440</v>
      </c>
      <c r="C81" s="3" t="s">
        <v>441</v>
      </c>
      <c r="D81" s="3" t="s">
        <v>442</v>
      </c>
      <c r="E81" s="3" t="s">
        <v>443</v>
      </c>
      <c r="F81" s="3" t="s">
        <v>444</v>
      </c>
      <c r="G81" s="3" t="s">
        <v>445</v>
      </c>
    </row>
    <row r="82" spans="1:7">
      <c r="A82" s="2">
        <f t="shared" si="1"/>
        <v>81</v>
      </c>
      <c r="B82" s="3" t="s">
        <v>446</v>
      </c>
      <c r="C82" s="3"/>
      <c r="D82" s="3" t="s">
        <v>447</v>
      </c>
      <c r="E82" s="3" t="s">
        <v>448</v>
      </c>
      <c r="F82" s="3" t="s">
        <v>449</v>
      </c>
      <c r="G82" s="3" t="s">
        <v>450</v>
      </c>
    </row>
    <row r="83" spans="1:7">
      <c r="A83" s="2">
        <f t="shared" si="1"/>
        <v>82</v>
      </c>
      <c r="B83" s="3" t="s">
        <v>451</v>
      </c>
      <c r="C83" s="3" t="s">
        <v>452</v>
      </c>
      <c r="D83" s="3" t="s">
        <v>453</v>
      </c>
      <c r="E83" s="3" t="s">
        <v>454</v>
      </c>
      <c r="F83" s="3" t="s">
        <v>455</v>
      </c>
      <c r="G83" s="3" t="s">
        <v>456</v>
      </c>
    </row>
    <row r="84" spans="1:7">
      <c r="A84" s="2">
        <f t="shared" si="1"/>
        <v>83</v>
      </c>
      <c r="B84" s="3" t="s">
        <v>457</v>
      </c>
      <c r="C84" s="3"/>
      <c r="D84" s="3" t="s">
        <v>458</v>
      </c>
      <c r="E84" s="3" t="s">
        <v>459</v>
      </c>
      <c r="F84" s="3" t="s">
        <v>460</v>
      </c>
      <c r="G84" s="3" t="s">
        <v>461</v>
      </c>
    </row>
    <row r="85" spans="1:7">
      <c r="A85" s="2">
        <f t="shared" si="1"/>
        <v>84</v>
      </c>
      <c r="B85" s="3" t="s">
        <v>462</v>
      </c>
      <c r="C85" s="3"/>
      <c r="D85" s="3" t="s">
        <v>463</v>
      </c>
      <c r="E85" s="3" t="s">
        <v>464</v>
      </c>
      <c r="F85" s="3" t="s">
        <v>465</v>
      </c>
      <c r="G85" s="3" t="s">
        <v>466</v>
      </c>
    </row>
    <row r="86" spans="1:7">
      <c r="A86" s="2">
        <f t="shared" si="1"/>
        <v>85</v>
      </c>
      <c r="B86" s="3" t="s">
        <v>467</v>
      </c>
      <c r="C86" s="3" t="s">
        <v>468</v>
      </c>
      <c r="D86" s="3" t="s">
        <v>469</v>
      </c>
      <c r="E86" s="3" t="s">
        <v>470</v>
      </c>
      <c r="F86" s="3" t="s">
        <v>471</v>
      </c>
      <c r="G86" s="3" t="s">
        <v>472</v>
      </c>
    </row>
    <row r="87" spans="1:7">
      <c r="A87" s="2">
        <f t="shared" si="1"/>
        <v>86</v>
      </c>
      <c r="B87" s="3" t="s">
        <v>473</v>
      </c>
      <c r="C87" s="3" t="s">
        <v>474</v>
      </c>
      <c r="D87" s="3" t="s">
        <v>475</v>
      </c>
      <c r="E87" s="3" t="s">
        <v>476</v>
      </c>
      <c r="F87" s="3" t="s">
        <v>477</v>
      </c>
      <c r="G87" s="3" t="s">
        <v>478</v>
      </c>
    </row>
    <row r="88" spans="1:7">
      <c r="A88" s="2">
        <f t="shared" si="1"/>
        <v>87</v>
      </c>
      <c r="B88" s="3" t="s">
        <v>479</v>
      </c>
      <c r="C88" s="3" t="s">
        <v>480</v>
      </c>
      <c r="D88" s="3" t="s">
        <v>481</v>
      </c>
      <c r="E88" s="3" t="s">
        <v>482</v>
      </c>
      <c r="F88" s="3" t="s">
        <v>483</v>
      </c>
      <c r="G88" s="3" t="s">
        <v>484</v>
      </c>
    </row>
    <row r="89" spans="1:7">
      <c r="A89" s="2">
        <f t="shared" si="1"/>
        <v>88</v>
      </c>
      <c r="B89" s="3" t="s">
        <v>485</v>
      </c>
      <c r="C89" s="3"/>
      <c r="D89" s="3" t="s">
        <v>486</v>
      </c>
      <c r="E89" s="3" t="s">
        <v>487</v>
      </c>
      <c r="F89" s="3" t="s">
        <v>488</v>
      </c>
      <c r="G89" s="3" t="s">
        <v>489</v>
      </c>
    </row>
    <row r="90" spans="1:7">
      <c r="A90" s="2">
        <f t="shared" si="1"/>
        <v>89</v>
      </c>
      <c r="B90" s="3" t="s">
        <v>490</v>
      </c>
      <c r="C90" s="3" t="s">
        <v>491</v>
      </c>
      <c r="D90" s="3" t="s">
        <v>492</v>
      </c>
      <c r="E90" s="3" t="s">
        <v>493</v>
      </c>
      <c r="F90" s="3" t="s">
        <v>494</v>
      </c>
      <c r="G90" s="3" t="s">
        <v>495</v>
      </c>
    </row>
    <row r="91" spans="1:7">
      <c r="A91" s="2">
        <f t="shared" si="1"/>
        <v>90</v>
      </c>
      <c r="B91" s="3" t="s">
        <v>496</v>
      </c>
      <c r="C91" s="3" t="s">
        <v>497</v>
      </c>
      <c r="D91" s="3" t="s">
        <v>498</v>
      </c>
      <c r="E91" s="3" t="s">
        <v>499</v>
      </c>
      <c r="F91" s="3" t="s">
        <v>500</v>
      </c>
      <c r="G91" s="3" t="s">
        <v>501</v>
      </c>
    </row>
    <row r="92" spans="1:7">
      <c r="A92" s="2">
        <f t="shared" si="1"/>
        <v>91</v>
      </c>
      <c r="B92" s="3" t="s">
        <v>502</v>
      </c>
      <c r="C92" s="3" t="s">
        <v>503</v>
      </c>
      <c r="D92" s="3" t="s">
        <v>504</v>
      </c>
      <c r="E92" s="3" t="s">
        <v>505</v>
      </c>
      <c r="F92" s="3" t="s">
        <v>506</v>
      </c>
      <c r="G92" s="3" t="s">
        <v>507</v>
      </c>
    </row>
    <row r="93" spans="1:7">
      <c r="A93" s="2">
        <f t="shared" si="1"/>
        <v>92</v>
      </c>
      <c r="B93" s="3" t="s">
        <v>508</v>
      </c>
      <c r="C93" s="3" t="s">
        <v>509</v>
      </c>
      <c r="D93" s="3" t="s">
        <v>510</v>
      </c>
      <c r="E93" s="3" t="s">
        <v>511</v>
      </c>
      <c r="F93" s="3" t="s">
        <v>512</v>
      </c>
      <c r="G93" s="3" t="s">
        <v>513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Resultat_80</vt:lpstr>
      <vt:lpstr>Resultat_80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Fabrice</cp:lastModifiedBy>
  <dcterms:created xsi:type="dcterms:W3CDTF">2016-03-20T19:20:26Z</dcterms:created>
  <dcterms:modified xsi:type="dcterms:W3CDTF">2016-03-22T19:49:39Z</dcterms:modified>
</cp:coreProperties>
</file>